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24-2\13\повтор\План закупок\2018\размещен\"/>
    </mc:Choice>
  </mc:AlternateContent>
  <bookViews>
    <workbookView xWindow="0" yWindow="0" windowWidth="16380" windowHeight="8190" tabRatio="993"/>
  </bookViews>
  <sheets>
    <sheet name="Лист1" sheetId="1" r:id="rId1"/>
    <sheet name="Справочники" sheetId="2" r:id="rId2"/>
    <sheet name="Инструкции по заполнению" sheetId="3" r:id="rId3"/>
  </sheets>
  <externalReferences>
    <externalReference r:id="rId4"/>
  </externalReferences>
  <definedNames>
    <definedName name="_xlnm._FilterDatabase" localSheetId="0" hidden="1">Лист1!$A$17:$R$328</definedName>
    <definedName name="_xlnm._FilterDatabase" localSheetId="1" hidden="1">Справочники!$A$1:$R$483</definedName>
    <definedName name="sub_265133" localSheetId="0">Лист1!$C$191</definedName>
    <definedName name="sub_432912" localSheetId="0">Лист1!$C$117</definedName>
    <definedName name="Валюта">Справочники!$E$2:$E$161</definedName>
    <definedName name="ДаНет">Справочники!$H$2:$H$3</definedName>
    <definedName name="ОКАТО_код">Справочники!$K$2:$K$84</definedName>
    <definedName name="ОКАТО_регион">Справочники!$L$2:$L$84</definedName>
    <definedName name="ОКЕИ_имя">Справочники!$B$2:$B$483</definedName>
    <definedName name="ОКЕИ_код">Справочники!$A$2:$A$483</definedName>
    <definedName name="Список">OFFSET(Справочники!$B$1,MATCH(Справочники!$G$7,Справочники!$B:$B,0)-1,1,COUNTIF(Справочники!$B:$B,Справочники!$G$7),1)</definedName>
  </definedNames>
  <calcPr calcId="152511"/>
</workbook>
</file>

<file path=xl/calcChain.xml><?xml version="1.0" encoding="utf-8"?>
<calcChain xmlns="http://schemas.openxmlformats.org/spreadsheetml/2006/main">
  <c r="A304" i="1" l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C304" i="1"/>
  <c r="CD304" i="1"/>
  <c r="CE304" i="1"/>
  <c r="CF304" i="1"/>
  <c r="CG304" i="1"/>
  <c r="CH304" i="1"/>
  <c r="CI304" i="1"/>
  <c r="CJ304" i="1"/>
  <c r="CK304" i="1"/>
  <c r="CL304" i="1"/>
  <c r="CM304" i="1"/>
  <c r="CN304" i="1"/>
  <c r="CO304" i="1"/>
  <c r="CP304" i="1"/>
  <c r="CQ304" i="1"/>
  <c r="CR304" i="1"/>
  <c r="CS304" i="1"/>
  <c r="CT304" i="1"/>
  <c r="CU304" i="1"/>
  <c r="CV304" i="1"/>
  <c r="CW304" i="1"/>
  <c r="CX304" i="1"/>
  <c r="CY304" i="1"/>
  <c r="CZ304" i="1"/>
  <c r="DA304" i="1"/>
  <c r="DB304" i="1"/>
  <c r="DC304" i="1"/>
  <c r="DD304" i="1"/>
  <c r="DE304" i="1"/>
  <c r="DF304" i="1"/>
  <c r="DG304" i="1"/>
  <c r="DH304" i="1"/>
  <c r="DI304" i="1"/>
  <c r="DJ304" i="1"/>
  <c r="DK304" i="1"/>
  <c r="DL304" i="1"/>
  <c r="DM304" i="1"/>
  <c r="DN304" i="1"/>
  <c r="DO304" i="1"/>
  <c r="DP304" i="1"/>
  <c r="DQ304" i="1"/>
  <c r="DR304" i="1"/>
  <c r="DS304" i="1"/>
  <c r="DT304" i="1"/>
  <c r="DU304" i="1"/>
  <c r="DV304" i="1"/>
  <c r="DW304" i="1"/>
  <c r="DX304" i="1"/>
  <c r="DY304" i="1"/>
  <c r="DZ304" i="1"/>
  <c r="EA304" i="1"/>
  <c r="EB304" i="1"/>
  <c r="EC304" i="1"/>
  <c r="ED304" i="1"/>
  <c r="EE304" i="1"/>
  <c r="EF304" i="1"/>
  <c r="EG304" i="1"/>
  <c r="EH304" i="1"/>
  <c r="EI304" i="1"/>
  <c r="EJ304" i="1"/>
  <c r="EK304" i="1"/>
  <c r="EL304" i="1"/>
  <c r="EM304" i="1"/>
  <c r="EN304" i="1"/>
  <c r="EO304" i="1"/>
  <c r="EP304" i="1"/>
  <c r="EQ304" i="1"/>
  <c r="ER304" i="1"/>
  <c r="ES304" i="1"/>
  <c r="ET304" i="1"/>
  <c r="EU304" i="1"/>
  <c r="EV304" i="1"/>
  <c r="EW304" i="1"/>
  <c r="EX304" i="1"/>
  <c r="EY304" i="1"/>
  <c r="EZ304" i="1"/>
  <c r="FA304" i="1"/>
  <c r="FB304" i="1"/>
  <c r="FC304" i="1"/>
  <c r="FD304" i="1"/>
  <c r="FE304" i="1"/>
  <c r="FF304" i="1"/>
  <c r="FG304" i="1"/>
  <c r="FH304" i="1"/>
  <c r="FI304" i="1"/>
  <c r="FJ304" i="1"/>
  <c r="FK304" i="1"/>
  <c r="FL304" i="1"/>
  <c r="FM304" i="1"/>
  <c r="FN304" i="1"/>
  <c r="FO304" i="1"/>
  <c r="FP304" i="1"/>
  <c r="FQ304" i="1"/>
  <c r="FR304" i="1"/>
  <c r="FS304" i="1"/>
  <c r="FT304" i="1"/>
  <c r="FU304" i="1"/>
  <c r="FV304" i="1"/>
  <c r="FW304" i="1"/>
  <c r="FX304" i="1"/>
  <c r="FY304" i="1"/>
  <c r="FZ304" i="1"/>
  <c r="GA304" i="1"/>
  <c r="GB304" i="1"/>
  <c r="GC304" i="1"/>
  <c r="GD304" i="1"/>
  <c r="GE304" i="1"/>
  <c r="GF304" i="1"/>
  <c r="GG304" i="1"/>
  <c r="GH304" i="1"/>
  <c r="GI304" i="1"/>
  <c r="GJ304" i="1"/>
  <c r="GK304" i="1"/>
  <c r="GL304" i="1"/>
  <c r="GM304" i="1"/>
  <c r="GN304" i="1"/>
  <c r="GO304" i="1"/>
  <c r="GP304" i="1"/>
  <c r="GQ304" i="1"/>
  <c r="GR304" i="1"/>
  <c r="GS304" i="1"/>
  <c r="GT304" i="1"/>
  <c r="GU304" i="1"/>
  <c r="GV304" i="1"/>
  <c r="GW304" i="1"/>
  <c r="GX304" i="1"/>
  <c r="GY304" i="1"/>
  <c r="GZ304" i="1"/>
  <c r="HA304" i="1"/>
  <c r="HB304" i="1"/>
  <c r="HC304" i="1"/>
  <c r="HD304" i="1"/>
  <c r="HE304" i="1"/>
  <c r="HF304" i="1"/>
  <c r="HG304" i="1"/>
  <c r="HH304" i="1"/>
  <c r="HI304" i="1"/>
  <c r="HJ304" i="1"/>
  <c r="HK304" i="1"/>
  <c r="HL304" i="1"/>
  <c r="HM304" i="1"/>
  <c r="HN304" i="1"/>
  <c r="HO304" i="1"/>
  <c r="HP304" i="1"/>
  <c r="HQ304" i="1"/>
  <c r="HR304" i="1"/>
  <c r="HS304" i="1"/>
  <c r="HT304" i="1"/>
  <c r="HU304" i="1"/>
  <c r="HV304" i="1"/>
  <c r="HW304" i="1"/>
  <c r="HX304" i="1"/>
  <c r="HY304" i="1"/>
  <c r="HZ304" i="1"/>
  <c r="IA304" i="1"/>
  <c r="IB304" i="1"/>
  <c r="IC304" i="1"/>
  <c r="ID304" i="1"/>
  <c r="IE304" i="1"/>
  <c r="IF304" i="1"/>
  <c r="IG304" i="1"/>
  <c r="IH304" i="1"/>
  <c r="II304" i="1"/>
  <c r="IJ304" i="1"/>
  <c r="IK304" i="1"/>
  <c r="IL304" i="1"/>
  <c r="IM304" i="1"/>
  <c r="IN304" i="1"/>
  <c r="IO304" i="1"/>
  <c r="IP304" i="1"/>
  <c r="IQ304" i="1"/>
  <c r="IR304" i="1"/>
  <c r="IS304" i="1"/>
  <c r="IT304" i="1"/>
  <c r="IU304" i="1"/>
  <c r="IV304" i="1"/>
  <c r="IW304" i="1"/>
  <c r="IX304" i="1"/>
  <c r="IY304" i="1"/>
  <c r="IZ304" i="1"/>
  <c r="JA304" i="1"/>
  <c r="JB304" i="1"/>
  <c r="JC304" i="1"/>
  <c r="JD304" i="1"/>
  <c r="JE304" i="1"/>
  <c r="JF304" i="1"/>
  <c r="JG304" i="1"/>
  <c r="JH304" i="1"/>
  <c r="JI304" i="1"/>
  <c r="JJ304" i="1"/>
  <c r="JK304" i="1"/>
  <c r="JL304" i="1"/>
  <c r="JM304" i="1"/>
  <c r="JN304" i="1"/>
  <c r="JO304" i="1"/>
  <c r="JP304" i="1"/>
  <c r="JQ304" i="1"/>
  <c r="JR304" i="1"/>
  <c r="JS304" i="1"/>
  <c r="JT304" i="1"/>
  <c r="JU304" i="1"/>
  <c r="JV304" i="1"/>
  <c r="JW304" i="1"/>
  <c r="JX304" i="1"/>
  <c r="JY304" i="1"/>
  <c r="JZ304" i="1"/>
  <c r="KA304" i="1"/>
  <c r="KB304" i="1"/>
  <c r="KC304" i="1"/>
  <c r="KD304" i="1"/>
  <c r="KE304" i="1"/>
  <c r="KF304" i="1"/>
  <c r="KG304" i="1"/>
  <c r="KH304" i="1"/>
  <c r="KI304" i="1"/>
  <c r="KJ304" i="1"/>
  <c r="KK304" i="1"/>
  <c r="KL304" i="1"/>
  <c r="KM304" i="1"/>
  <c r="KN304" i="1"/>
  <c r="KO304" i="1"/>
  <c r="KP304" i="1"/>
  <c r="KQ304" i="1"/>
  <c r="KR304" i="1"/>
  <c r="KS304" i="1"/>
  <c r="KT304" i="1"/>
  <c r="KU304" i="1"/>
  <c r="KV304" i="1"/>
  <c r="KW304" i="1"/>
  <c r="KX304" i="1"/>
  <c r="KY304" i="1"/>
  <c r="KZ304" i="1"/>
  <c r="LA304" i="1"/>
  <c r="LB304" i="1"/>
  <c r="LC304" i="1"/>
  <c r="LD304" i="1"/>
  <c r="LE304" i="1"/>
  <c r="LF304" i="1"/>
  <c r="LG304" i="1"/>
  <c r="LH304" i="1"/>
  <c r="LI304" i="1"/>
  <c r="LJ304" i="1"/>
  <c r="LK304" i="1"/>
  <c r="LL304" i="1"/>
  <c r="LM304" i="1"/>
  <c r="LN304" i="1"/>
  <c r="LO304" i="1"/>
  <c r="LP304" i="1"/>
  <c r="LQ304" i="1"/>
  <c r="LR304" i="1"/>
  <c r="LS304" i="1"/>
  <c r="LT304" i="1"/>
  <c r="LU304" i="1"/>
  <c r="LV304" i="1"/>
  <c r="LW304" i="1"/>
  <c r="LX304" i="1"/>
  <c r="LY304" i="1"/>
  <c r="LZ304" i="1"/>
  <c r="MA304" i="1"/>
  <c r="MB304" i="1"/>
  <c r="MC304" i="1"/>
  <c r="MD304" i="1"/>
  <c r="ME304" i="1"/>
  <c r="MF304" i="1"/>
  <c r="MG304" i="1"/>
  <c r="MH304" i="1"/>
  <c r="MI304" i="1"/>
  <c r="MJ304" i="1"/>
  <c r="MK304" i="1"/>
  <c r="ML304" i="1"/>
  <c r="MM304" i="1"/>
  <c r="MN304" i="1"/>
  <c r="MO304" i="1"/>
  <c r="MP304" i="1"/>
  <c r="MQ304" i="1"/>
  <c r="MR304" i="1"/>
  <c r="MS304" i="1"/>
  <c r="MT304" i="1"/>
  <c r="MU304" i="1"/>
  <c r="MV304" i="1"/>
  <c r="MW304" i="1"/>
  <c r="MX304" i="1"/>
  <c r="MY304" i="1"/>
  <c r="MZ304" i="1"/>
  <c r="NA304" i="1"/>
  <c r="NB304" i="1"/>
  <c r="NC304" i="1"/>
  <c r="ND304" i="1"/>
  <c r="NE304" i="1"/>
  <c r="NF304" i="1"/>
  <c r="NG304" i="1"/>
  <c r="NH304" i="1"/>
  <c r="NI304" i="1"/>
  <c r="NJ304" i="1"/>
  <c r="NK304" i="1"/>
  <c r="NL304" i="1"/>
  <c r="NM304" i="1"/>
  <c r="NN304" i="1"/>
  <c r="NO304" i="1"/>
  <c r="NP304" i="1"/>
  <c r="NQ304" i="1"/>
  <c r="NR304" i="1"/>
  <c r="NS304" i="1"/>
  <c r="NT304" i="1"/>
  <c r="NU304" i="1"/>
  <c r="NV304" i="1"/>
  <c r="NW304" i="1"/>
  <c r="NX304" i="1"/>
  <c r="NY304" i="1"/>
  <c r="NZ304" i="1"/>
  <c r="OA304" i="1"/>
  <c r="OB304" i="1"/>
  <c r="OC304" i="1"/>
  <c r="OD304" i="1"/>
  <c r="OE304" i="1"/>
  <c r="OF304" i="1"/>
  <c r="OG304" i="1"/>
  <c r="OH304" i="1"/>
  <c r="OI304" i="1"/>
  <c r="OJ304" i="1"/>
  <c r="OK304" i="1"/>
  <c r="OL304" i="1"/>
  <c r="OM304" i="1"/>
  <c r="ON304" i="1"/>
  <c r="OO304" i="1"/>
  <c r="OP304" i="1"/>
  <c r="OQ304" i="1"/>
  <c r="OR304" i="1"/>
  <c r="OS304" i="1"/>
  <c r="OT304" i="1"/>
  <c r="OU304" i="1"/>
  <c r="OV304" i="1"/>
  <c r="OW304" i="1"/>
  <c r="OX304" i="1"/>
  <c r="OY304" i="1"/>
  <c r="OZ304" i="1"/>
  <c r="PA304" i="1"/>
  <c r="PB304" i="1"/>
  <c r="PC304" i="1"/>
  <c r="PD304" i="1"/>
  <c r="PE304" i="1"/>
  <c r="PF304" i="1"/>
  <c r="PG304" i="1"/>
  <c r="PH304" i="1"/>
  <c r="PI304" i="1"/>
  <c r="PJ304" i="1"/>
  <c r="PK304" i="1"/>
  <c r="PL304" i="1"/>
  <c r="PM304" i="1"/>
  <c r="PN304" i="1"/>
  <c r="PO304" i="1"/>
  <c r="PP304" i="1"/>
  <c r="PQ304" i="1"/>
  <c r="PR304" i="1"/>
  <c r="PS304" i="1"/>
  <c r="PT304" i="1"/>
  <c r="PU304" i="1"/>
  <c r="PV304" i="1"/>
  <c r="PW304" i="1"/>
  <c r="PX304" i="1"/>
  <c r="PY304" i="1"/>
  <c r="PZ304" i="1"/>
  <c r="QA304" i="1"/>
  <c r="QB304" i="1"/>
  <c r="QC304" i="1"/>
  <c r="QD304" i="1"/>
  <c r="QE304" i="1"/>
  <c r="QF304" i="1"/>
  <c r="QG304" i="1"/>
  <c r="QH304" i="1"/>
  <c r="QI304" i="1"/>
  <c r="QJ304" i="1"/>
  <c r="QK304" i="1"/>
  <c r="QL304" i="1"/>
  <c r="QM304" i="1"/>
  <c r="QN304" i="1"/>
  <c r="QO304" i="1"/>
  <c r="QP304" i="1"/>
  <c r="QQ304" i="1"/>
  <c r="QR304" i="1"/>
  <c r="QS304" i="1"/>
  <c r="QT304" i="1"/>
  <c r="QU304" i="1"/>
  <c r="QV304" i="1"/>
  <c r="QW304" i="1"/>
  <c r="QX304" i="1"/>
  <c r="QY304" i="1"/>
  <c r="QZ304" i="1"/>
  <c r="RA304" i="1"/>
  <c r="RB304" i="1"/>
  <c r="RC304" i="1"/>
  <c r="RD304" i="1"/>
  <c r="RE304" i="1"/>
  <c r="RF304" i="1"/>
  <c r="RG304" i="1"/>
  <c r="RH304" i="1"/>
  <c r="RI304" i="1"/>
  <c r="RJ304" i="1"/>
  <c r="RK304" i="1"/>
  <c r="RL304" i="1"/>
  <c r="RM304" i="1"/>
  <c r="RN304" i="1"/>
  <c r="RO304" i="1"/>
  <c r="RP304" i="1"/>
  <c r="RQ304" i="1"/>
  <c r="RR304" i="1"/>
  <c r="RS304" i="1"/>
  <c r="RT304" i="1"/>
  <c r="RU304" i="1"/>
  <c r="RV304" i="1"/>
  <c r="RW304" i="1"/>
  <c r="RX304" i="1"/>
  <c r="RY304" i="1"/>
  <c r="RZ304" i="1"/>
  <c r="SA304" i="1"/>
  <c r="SB304" i="1"/>
  <c r="SC304" i="1"/>
  <c r="SD304" i="1"/>
  <c r="SE304" i="1"/>
  <c r="SF304" i="1"/>
  <c r="SG304" i="1"/>
  <c r="SH304" i="1"/>
  <c r="SI304" i="1"/>
  <c r="SJ304" i="1"/>
  <c r="SK304" i="1"/>
  <c r="SL304" i="1"/>
  <c r="SM304" i="1"/>
  <c r="SN304" i="1"/>
  <c r="SO304" i="1"/>
  <c r="SP304" i="1"/>
  <c r="SQ304" i="1"/>
  <c r="SR304" i="1"/>
  <c r="SS304" i="1"/>
  <c r="ST304" i="1"/>
  <c r="SU304" i="1"/>
  <c r="SV304" i="1"/>
  <c r="SW304" i="1"/>
  <c r="SX304" i="1"/>
  <c r="SY304" i="1"/>
  <c r="SZ304" i="1"/>
  <c r="TA304" i="1"/>
  <c r="TB304" i="1"/>
  <c r="TC304" i="1"/>
  <c r="TD304" i="1"/>
  <c r="TE304" i="1"/>
  <c r="TF304" i="1"/>
  <c r="TG304" i="1"/>
  <c r="TH304" i="1"/>
  <c r="TI304" i="1"/>
  <c r="TJ304" i="1"/>
  <c r="TK304" i="1"/>
  <c r="TL304" i="1"/>
  <c r="TM304" i="1"/>
  <c r="TN304" i="1"/>
  <c r="TO304" i="1"/>
  <c r="TP304" i="1"/>
  <c r="TQ304" i="1"/>
  <c r="TR304" i="1"/>
  <c r="TS304" i="1"/>
  <c r="TT304" i="1"/>
  <c r="TU304" i="1"/>
  <c r="TV304" i="1"/>
  <c r="TW304" i="1"/>
  <c r="TX304" i="1"/>
  <c r="TY304" i="1"/>
  <c r="TZ304" i="1"/>
  <c r="UA304" i="1"/>
  <c r="UB304" i="1"/>
  <c r="UC304" i="1"/>
  <c r="UD304" i="1"/>
  <c r="UE304" i="1"/>
  <c r="UF304" i="1"/>
  <c r="UG304" i="1"/>
  <c r="UH304" i="1"/>
  <c r="UI304" i="1"/>
  <c r="UJ304" i="1"/>
  <c r="UK304" i="1"/>
  <c r="UL304" i="1"/>
  <c r="UM304" i="1"/>
  <c r="UN304" i="1"/>
  <c r="UO304" i="1"/>
  <c r="UP304" i="1"/>
  <c r="UQ304" i="1"/>
  <c r="UR304" i="1"/>
  <c r="US304" i="1"/>
  <c r="UT304" i="1"/>
  <c r="UU304" i="1"/>
  <c r="UV304" i="1"/>
  <c r="UW304" i="1"/>
  <c r="UX304" i="1"/>
  <c r="UY304" i="1"/>
  <c r="UZ304" i="1"/>
  <c r="VA304" i="1"/>
  <c r="VB304" i="1"/>
  <c r="VC304" i="1"/>
  <c r="VD304" i="1"/>
  <c r="VE304" i="1"/>
  <c r="VF304" i="1"/>
  <c r="VG304" i="1"/>
  <c r="VH304" i="1"/>
  <c r="VI304" i="1"/>
  <c r="VJ304" i="1"/>
  <c r="VK304" i="1"/>
  <c r="VL304" i="1"/>
  <c r="VM304" i="1"/>
  <c r="VN304" i="1"/>
  <c r="VO304" i="1"/>
  <c r="VP304" i="1"/>
  <c r="VQ304" i="1"/>
  <c r="VR304" i="1"/>
  <c r="VS304" i="1"/>
  <c r="VT304" i="1"/>
  <c r="VU304" i="1"/>
  <c r="VV304" i="1"/>
  <c r="VW304" i="1"/>
  <c r="VX304" i="1"/>
  <c r="VY304" i="1"/>
  <c r="VZ304" i="1"/>
  <c r="WA304" i="1"/>
  <c r="WB304" i="1"/>
  <c r="WC304" i="1"/>
  <c r="WD304" i="1"/>
  <c r="WE304" i="1"/>
  <c r="WF304" i="1"/>
  <c r="WG304" i="1"/>
  <c r="WH304" i="1"/>
  <c r="WI304" i="1"/>
  <c r="WJ304" i="1"/>
  <c r="WK304" i="1"/>
  <c r="WL304" i="1"/>
  <c r="WM304" i="1"/>
  <c r="WN304" i="1"/>
  <c r="WO304" i="1"/>
  <c r="WP304" i="1"/>
  <c r="WQ304" i="1"/>
  <c r="WR304" i="1"/>
  <c r="WS304" i="1"/>
  <c r="WT304" i="1"/>
  <c r="WU304" i="1"/>
  <c r="WV304" i="1"/>
  <c r="WW304" i="1"/>
  <c r="WX304" i="1"/>
  <c r="WY304" i="1"/>
  <c r="WZ304" i="1"/>
  <c r="XA304" i="1"/>
  <c r="XB304" i="1"/>
  <c r="XC304" i="1"/>
  <c r="XD304" i="1"/>
  <c r="XE304" i="1"/>
  <c r="XF304" i="1"/>
  <c r="XG304" i="1"/>
  <c r="XH304" i="1"/>
  <c r="XI304" i="1"/>
  <c r="XJ304" i="1"/>
  <c r="XK304" i="1"/>
  <c r="XL304" i="1"/>
  <c r="XM304" i="1"/>
  <c r="XN304" i="1"/>
  <c r="XO304" i="1"/>
  <c r="XP304" i="1"/>
  <c r="XQ304" i="1"/>
  <c r="XR304" i="1"/>
  <c r="XS304" i="1"/>
  <c r="XT304" i="1"/>
  <c r="XU304" i="1"/>
  <c r="XV304" i="1"/>
  <c r="XW304" i="1"/>
  <c r="XX304" i="1"/>
  <c r="XY304" i="1"/>
  <c r="XZ304" i="1"/>
  <c r="YA304" i="1"/>
  <c r="YB304" i="1"/>
  <c r="YC304" i="1"/>
  <c r="YD304" i="1"/>
  <c r="YE304" i="1"/>
  <c r="YF304" i="1"/>
  <c r="YG304" i="1"/>
  <c r="YH304" i="1"/>
  <c r="YI304" i="1"/>
  <c r="YJ304" i="1"/>
  <c r="YK304" i="1"/>
  <c r="YL304" i="1"/>
  <c r="YM304" i="1"/>
  <c r="YN304" i="1"/>
  <c r="YO304" i="1"/>
  <c r="YP304" i="1"/>
  <c r="YQ304" i="1"/>
  <c r="YR304" i="1"/>
  <c r="YS304" i="1"/>
  <c r="YT304" i="1"/>
  <c r="YU304" i="1"/>
  <c r="YV304" i="1"/>
  <c r="YW304" i="1"/>
  <c r="YX304" i="1"/>
  <c r="YY304" i="1"/>
  <c r="YZ304" i="1"/>
  <c r="ZA304" i="1"/>
  <c r="ZB304" i="1"/>
  <c r="ZC304" i="1"/>
  <c r="ZD304" i="1"/>
  <c r="ZE304" i="1"/>
  <c r="ZF304" i="1"/>
  <c r="ZG304" i="1"/>
  <c r="ZH304" i="1"/>
  <c r="ZI304" i="1"/>
  <c r="ZJ304" i="1"/>
  <c r="ZK304" i="1"/>
  <c r="ZL304" i="1"/>
  <c r="ZM304" i="1"/>
  <c r="ZN304" i="1"/>
  <c r="ZO304" i="1"/>
  <c r="ZP304" i="1"/>
  <c r="ZQ304" i="1"/>
  <c r="ZR304" i="1"/>
  <c r="ZS304" i="1"/>
  <c r="ZT304" i="1"/>
  <c r="ZU304" i="1"/>
  <c r="ZV304" i="1"/>
  <c r="ZW304" i="1"/>
  <c r="ZX304" i="1"/>
  <c r="ZY304" i="1"/>
  <c r="ZZ304" i="1"/>
  <c r="AAA304" i="1"/>
  <c r="AAB304" i="1"/>
  <c r="AAC304" i="1"/>
  <c r="AAD304" i="1"/>
  <c r="AAE304" i="1"/>
  <c r="AAF304" i="1"/>
  <c r="AAG304" i="1"/>
  <c r="AAH304" i="1"/>
  <c r="AAI304" i="1"/>
  <c r="AAJ304" i="1"/>
  <c r="AAK304" i="1"/>
  <c r="AAL304" i="1"/>
  <c r="AAM304" i="1"/>
  <c r="AAN304" i="1"/>
  <c r="AAO304" i="1"/>
  <c r="AAP304" i="1"/>
  <c r="AAQ304" i="1"/>
  <c r="AAR304" i="1"/>
  <c r="AAS304" i="1"/>
  <c r="AAT304" i="1"/>
  <c r="AAU304" i="1"/>
  <c r="AAV304" i="1"/>
  <c r="AAW304" i="1"/>
  <c r="AAX304" i="1"/>
  <c r="AAY304" i="1"/>
  <c r="AAZ304" i="1"/>
  <c r="ABA304" i="1"/>
  <c r="ABB304" i="1"/>
  <c r="ABC304" i="1"/>
  <c r="ABD304" i="1"/>
  <c r="ABE304" i="1"/>
  <c r="ABF304" i="1"/>
  <c r="ABG304" i="1"/>
  <c r="ABH304" i="1"/>
  <c r="ABI304" i="1"/>
  <c r="ABJ304" i="1"/>
  <c r="ABK304" i="1"/>
  <c r="ABL304" i="1"/>
  <c r="ABM304" i="1"/>
  <c r="ABN304" i="1"/>
  <c r="ABO304" i="1"/>
  <c r="ABP304" i="1"/>
  <c r="ABQ304" i="1"/>
  <c r="ABR304" i="1"/>
  <c r="ABS304" i="1"/>
  <c r="ABT304" i="1"/>
  <c r="ABU304" i="1"/>
  <c r="ABV304" i="1"/>
  <c r="ABW304" i="1"/>
  <c r="ABX304" i="1"/>
  <c r="ABY304" i="1"/>
  <c r="ABZ304" i="1"/>
  <c r="ACA304" i="1"/>
  <c r="ACB304" i="1"/>
  <c r="ACC304" i="1"/>
  <c r="ACD304" i="1"/>
  <c r="ACE304" i="1"/>
  <c r="ACF304" i="1"/>
  <c r="ACG304" i="1"/>
  <c r="ACH304" i="1"/>
  <c r="ACI304" i="1"/>
  <c r="ACJ304" i="1"/>
  <c r="ACK304" i="1"/>
  <c r="ACL304" i="1"/>
  <c r="ACM304" i="1"/>
  <c r="ACN304" i="1"/>
  <c r="ACO304" i="1"/>
  <c r="ACP304" i="1"/>
  <c r="ACQ304" i="1"/>
  <c r="ACR304" i="1"/>
  <c r="ACS304" i="1"/>
  <c r="ACT304" i="1"/>
  <c r="ACU304" i="1"/>
  <c r="ACV304" i="1"/>
  <c r="ACW304" i="1"/>
  <c r="ACX304" i="1"/>
  <c r="ACY304" i="1"/>
  <c r="ACZ304" i="1"/>
  <c r="ADA304" i="1"/>
  <c r="ADB304" i="1"/>
  <c r="ADC304" i="1"/>
  <c r="ADD304" i="1"/>
  <c r="ADE304" i="1"/>
  <c r="ADF304" i="1"/>
  <c r="ADG304" i="1"/>
  <c r="ADH304" i="1"/>
  <c r="ADI304" i="1"/>
  <c r="ADJ304" i="1"/>
  <c r="ADK304" i="1"/>
  <c r="ADL304" i="1"/>
  <c r="ADM304" i="1"/>
  <c r="ADN304" i="1"/>
  <c r="ADO304" i="1"/>
  <c r="ADP304" i="1"/>
  <c r="ADQ304" i="1"/>
  <c r="ADR304" i="1"/>
  <c r="ADS304" i="1"/>
  <c r="ADT304" i="1"/>
  <c r="ADU304" i="1"/>
  <c r="ADV304" i="1"/>
  <c r="ADW304" i="1"/>
  <c r="ADX304" i="1"/>
  <c r="ADY304" i="1"/>
  <c r="ADZ304" i="1"/>
  <c r="AEA304" i="1"/>
  <c r="AEB304" i="1"/>
  <c r="AEC304" i="1"/>
  <c r="AED304" i="1"/>
  <c r="AEE304" i="1"/>
  <c r="AEF304" i="1"/>
  <c r="AEG304" i="1"/>
  <c r="AEH304" i="1"/>
  <c r="AEI304" i="1"/>
  <c r="AEJ304" i="1"/>
  <c r="AEK304" i="1"/>
  <c r="AEL304" i="1"/>
  <c r="AEM304" i="1"/>
  <c r="AEN304" i="1"/>
  <c r="AEO304" i="1"/>
  <c r="AEP304" i="1"/>
  <c r="AEQ304" i="1"/>
  <c r="AER304" i="1"/>
  <c r="AES304" i="1"/>
  <c r="AET304" i="1"/>
  <c r="AEU304" i="1"/>
  <c r="AEV304" i="1"/>
  <c r="AEW304" i="1"/>
  <c r="AEX304" i="1"/>
  <c r="AEY304" i="1"/>
  <c r="AEZ304" i="1"/>
  <c r="AFA304" i="1"/>
  <c r="AFB304" i="1"/>
  <c r="AFC304" i="1"/>
  <c r="AFD304" i="1"/>
  <c r="AFE304" i="1"/>
  <c r="AFF304" i="1"/>
  <c r="AFG304" i="1"/>
  <c r="AFH304" i="1"/>
  <c r="AFI304" i="1"/>
  <c r="AFJ304" i="1"/>
  <c r="AFK304" i="1"/>
  <c r="AFL304" i="1"/>
  <c r="AFM304" i="1"/>
  <c r="AFN304" i="1"/>
  <c r="AFO304" i="1"/>
  <c r="AFP304" i="1"/>
  <c r="AFQ304" i="1"/>
  <c r="AFR304" i="1"/>
  <c r="AFS304" i="1"/>
  <c r="AFT304" i="1"/>
  <c r="AFU304" i="1"/>
  <c r="AFV304" i="1"/>
  <c r="AFW304" i="1"/>
  <c r="AFX304" i="1"/>
  <c r="AFY304" i="1"/>
  <c r="AFZ304" i="1"/>
  <c r="AGA304" i="1"/>
  <c r="AGB304" i="1"/>
  <c r="AGC304" i="1"/>
  <c r="AGD304" i="1"/>
  <c r="AGE304" i="1"/>
  <c r="AGF304" i="1"/>
  <c r="AGG304" i="1"/>
  <c r="AGH304" i="1"/>
  <c r="AGI304" i="1"/>
  <c r="AGJ304" i="1"/>
  <c r="AGK304" i="1"/>
  <c r="AGL304" i="1"/>
  <c r="AGM304" i="1"/>
  <c r="AGN304" i="1"/>
  <c r="AGO304" i="1"/>
  <c r="AGP304" i="1"/>
  <c r="AGQ304" i="1"/>
  <c r="AGR304" i="1"/>
  <c r="AGS304" i="1"/>
  <c r="AGT304" i="1"/>
  <c r="AGU304" i="1"/>
  <c r="AGV304" i="1"/>
  <c r="AGW304" i="1"/>
  <c r="AGX304" i="1"/>
  <c r="AGY304" i="1"/>
  <c r="AGZ304" i="1"/>
  <c r="AHA304" i="1"/>
  <c r="AHB304" i="1"/>
  <c r="AHC304" i="1"/>
  <c r="AHD304" i="1"/>
  <c r="AHE304" i="1"/>
  <c r="AHF304" i="1"/>
  <c r="AHG304" i="1"/>
  <c r="AHH304" i="1"/>
  <c r="AHI304" i="1"/>
  <c r="AHJ304" i="1"/>
  <c r="AHK304" i="1"/>
  <c r="AHL304" i="1"/>
  <c r="AHM304" i="1"/>
  <c r="AHN304" i="1"/>
  <c r="AHO304" i="1"/>
  <c r="AHP304" i="1"/>
  <c r="AHQ304" i="1"/>
  <c r="AHR304" i="1"/>
  <c r="AHS304" i="1"/>
  <c r="AHT304" i="1"/>
  <c r="AHU304" i="1"/>
  <c r="AHV304" i="1"/>
  <c r="AHW304" i="1"/>
  <c r="AHX304" i="1"/>
  <c r="AHY304" i="1"/>
  <c r="AHZ304" i="1"/>
  <c r="AIA304" i="1"/>
  <c r="AIB304" i="1"/>
  <c r="AIC304" i="1"/>
  <c r="AID304" i="1"/>
  <c r="AIE304" i="1"/>
  <c r="AIF304" i="1"/>
  <c r="AIG304" i="1"/>
  <c r="AIH304" i="1"/>
  <c r="AII304" i="1"/>
  <c r="AIJ304" i="1"/>
  <c r="AIK304" i="1"/>
  <c r="AIL304" i="1"/>
  <c r="AIM304" i="1"/>
  <c r="AIN304" i="1"/>
  <c r="AIO304" i="1"/>
  <c r="AIP304" i="1"/>
  <c r="AIQ304" i="1"/>
  <c r="AIR304" i="1"/>
  <c r="AIS304" i="1"/>
  <c r="AIT304" i="1"/>
  <c r="AIU304" i="1"/>
  <c r="AIV304" i="1"/>
  <c r="AIW304" i="1"/>
  <c r="AIX304" i="1"/>
  <c r="AIY304" i="1"/>
  <c r="AIZ304" i="1"/>
  <c r="AJA304" i="1"/>
  <c r="AJB304" i="1"/>
  <c r="AJC304" i="1"/>
  <c r="AJD304" i="1"/>
  <c r="AJE304" i="1"/>
  <c r="AJF304" i="1"/>
  <c r="AJG304" i="1"/>
  <c r="AJH304" i="1"/>
  <c r="AJI304" i="1"/>
  <c r="AJJ304" i="1"/>
  <c r="AJK304" i="1"/>
  <c r="AJL304" i="1"/>
  <c r="AJM304" i="1"/>
  <c r="AJN304" i="1"/>
  <c r="AJO304" i="1"/>
  <c r="AJP304" i="1"/>
  <c r="AJQ304" i="1"/>
  <c r="AJR304" i="1"/>
  <c r="AJS304" i="1"/>
  <c r="AJT304" i="1"/>
  <c r="AJU304" i="1"/>
  <c r="AJV304" i="1"/>
  <c r="AJW304" i="1"/>
  <c r="AJX304" i="1"/>
  <c r="AJY304" i="1"/>
  <c r="AJZ304" i="1"/>
  <c r="AKA304" i="1"/>
  <c r="AKB304" i="1"/>
  <c r="AKC304" i="1"/>
  <c r="AKD304" i="1"/>
  <c r="AKE304" i="1"/>
  <c r="AKF304" i="1"/>
  <c r="AKG304" i="1"/>
  <c r="AKH304" i="1"/>
  <c r="AKI304" i="1"/>
  <c r="AKJ304" i="1"/>
  <c r="AKK304" i="1"/>
  <c r="AKL304" i="1"/>
  <c r="AKM304" i="1"/>
  <c r="AKN304" i="1"/>
  <c r="AKO304" i="1"/>
  <c r="AKP304" i="1"/>
  <c r="AKQ304" i="1"/>
  <c r="AKR304" i="1"/>
  <c r="AKS304" i="1"/>
  <c r="AKT304" i="1"/>
  <c r="AKU304" i="1"/>
  <c r="AKV304" i="1"/>
  <c r="AKW304" i="1"/>
  <c r="AKX304" i="1"/>
  <c r="AKY304" i="1"/>
  <c r="AKZ304" i="1"/>
  <c r="ALA304" i="1"/>
  <c r="ALB304" i="1"/>
  <c r="ALC304" i="1"/>
  <c r="ALD304" i="1"/>
  <c r="ALE304" i="1"/>
  <c r="ALF304" i="1"/>
  <c r="ALG304" i="1"/>
  <c r="ALH304" i="1"/>
  <c r="ALI304" i="1"/>
  <c r="ALJ304" i="1"/>
  <c r="ALK304" i="1"/>
  <c r="ALL304" i="1"/>
  <c r="ALM304" i="1"/>
  <c r="ALN304" i="1"/>
  <c r="ALO304" i="1"/>
  <c r="ALP304" i="1"/>
  <c r="ALQ304" i="1"/>
  <c r="ALR304" i="1"/>
  <c r="ALS304" i="1"/>
  <c r="ALT304" i="1"/>
  <c r="ALU304" i="1"/>
  <c r="ALV304" i="1"/>
  <c r="ALW304" i="1"/>
  <c r="ALX304" i="1"/>
  <c r="ALY304" i="1"/>
  <c r="ALZ304" i="1"/>
  <c r="AMA304" i="1"/>
  <c r="AMB304" i="1"/>
  <c r="AMC304" i="1"/>
  <c r="AMD304" i="1"/>
  <c r="AME304" i="1"/>
  <c r="AMF304" i="1"/>
  <c r="AMG304" i="1"/>
  <c r="AMH304" i="1"/>
  <c r="AMI304" i="1"/>
  <c r="AMJ304" i="1"/>
  <c r="AMK304" i="1"/>
  <c r="AML304" i="1"/>
  <c r="AMM304" i="1"/>
  <c r="AMN304" i="1"/>
  <c r="AMO304" i="1"/>
  <c r="AMP304" i="1"/>
  <c r="AMQ304" i="1"/>
  <c r="AMR304" i="1"/>
  <c r="AMS304" i="1"/>
  <c r="AMT304" i="1"/>
  <c r="AMU304" i="1"/>
  <c r="AMV304" i="1"/>
  <c r="AMW304" i="1"/>
  <c r="AMX304" i="1"/>
  <c r="AMY304" i="1"/>
  <c r="AMZ304" i="1"/>
  <c r="ANA304" i="1"/>
  <c r="ANB304" i="1"/>
  <c r="ANC304" i="1"/>
  <c r="AND304" i="1"/>
  <c r="ANE304" i="1"/>
  <c r="ANF304" i="1"/>
  <c r="ANG304" i="1"/>
  <c r="ANH304" i="1"/>
  <c r="ANI304" i="1"/>
  <c r="ANJ304" i="1"/>
  <c r="ANK304" i="1"/>
  <c r="ANL304" i="1"/>
  <c r="ANM304" i="1"/>
  <c r="ANN304" i="1"/>
  <c r="ANO304" i="1"/>
  <c r="ANP304" i="1"/>
  <c r="ANQ304" i="1"/>
  <c r="ANR304" i="1"/>
  <c r="ANS304" i="1"/>
  <c r="ANT304" i="1"/>
  <c r="ANU304" i="1"/>
  <c r="ANV304" i="1"/>
  <c r="ANW304" i="1"/>
  <c r="ANX304" i="1"/>
  <c r="ANY304" i="1"/>
  <c r="ANZ304" i="1"/>
  <c r="AOA304" i="1"/>
  <c r="AOB304" i="1"/>
  <c r="AOC304" i="1"/>
  <c r="AOD304" i="1"/>
  <c r="AOE304" i="1"/>
  <c r="AOF304" i="1"/>
  <c r="AOG304" i="1"/>
  <c r="AOH304" i="1"/>
  <c r="AOI304" i="1"/>
  <c r="AOJ304" i="1"/>
  <c r="AOK304" i="1"/>
  <c r="AOL304" i="1"/>
  <c r="AOM304" i="1"/>
  <c r="AON304" i="1"/>
  <c r="AOO304" i="1"/>
  <c r="AOP304" i="1"/>
  <c r="AOQ304" i="1"/>
  <c r="AOR304" i="1"/>
  <c r="AOS304" i="1"/>
  <c r="AOT304" i="1"/>
  <c r="AOU304" i="1"/>
  <c r="AOV304" i="1"/>
  <c r="AOW304" i="1"/>
  <c r="AOX304" i="1"/>
  <c r="AOY304" i="1"/>
  <c r="AOZ304" i="1"/>
  <c r="APA304" i="1"/>
  <c r="APB304" i="1"/>
  <c r="APC304" i="1"/>
  <c r="APD304" i="1"/>
  <c r="APE304" i="1"/>
  <c r="APF304" i="1"/>
  <c r="APG304" i="1"/>
  <c r="APH304" i="1"/>
  <c r="API304" i="1"/>
  <c r="APJ304" i="1"/>
  <c r="APK304" i="1"/>
  <c r="APL304" i="1"/>
  <c r="APM304" i="1"/>
  <c r="APN304" i="1"/>
  <c r="APO304" i="1"/>
  <c r="APP304" i="1"/>
  <c r="APQ304" i="1"/>
  <c r="APR304" i="1"/>
  <c r="APS304" i="1"/>
  <c r="APT304" i="1"/>
  <c r="APU304" i="1"/>
  <c r="APV304" i="1"/>
  <c r="APW304" i="1"/>
  <c r="APX304" i="1"/>
  <c r="APY304" i="1"/>
  <c r="APZ304" i="1"/>
  <c r="AQA304" i="1"/>
  <c r="AQB304" i="1"/>
  <c r="AQC304" i="1"/>
  <c r="AQD304" i="1"/>
  <c r="AQE304" i="1"/>
  <c r="AQF304" i="1"/>
  <c r="AQG304" i="1"/>
  <c r="AQH304" i="1"/>
  <c r="AQI304" i="1"/>
  <c r="AQJ304" i="1"/>
  <c r="AQK304" i="1"/>
  <c r="AQL304" i="1"/>
  <c r="AQM304" i="1"/>
  <c r="AQN304" i="1"/>
  <c r="AQO304" i="1"/>
  <c r="AQP304" i="1"/>
  <c r="AQQ304" i="1"/>
  <c r="AQR304" i="1"/>
  <c r="AQS304" i="1"/>
  <c r="AQT304" i="1"/>
  <c r="AQU304" i="1"/>
  <c r="AQV304" i="1"/>
  <c r="AQW304" i="1"/>
  <c r="AQX304" i="1"/>
  <c r="AQY304" i="1"/>
  <c r="AQZ304" i="1"/>
  <c r="ARA304" i="1"/>
  <c r="ARB304" i="1"/>
  <c r="ARC304" i="1"/>
  <c r="ARD304" i="1"/>
  <c r="ARE304" i="1"/>
  <c r="ARF304" i="1"/>
  <c r="ARG304" i="1"/>
  <c r="ARH304" i="1"/>
  <c r="ARI304" i="1"/>
  <c r="ARJ304" i="1"/>
  <c r="ARK304" i="1"/>
  <c r="ARL304" i="1"/>
  <c r="ARM304" i="1"/>
  <c r="ARN304" i="1"/>
  <c r="ARO304" i="1"/>
  <c r="ARP304" i="1"/>
  <c r="ARQ304" i="1"/>
  <c r="ARR304" i="1"/>
  <c r="ARS304" i="1"/>
  <c r="ART304" i="1"/>
  <c r="ARU304" i="1"/>
  <c r="ARV304" i="1"/>
  <c r="ARW304" i="1"/>
  <c r="ARX304" i="1"/>
  <c r="ARY304" i="1"/>
  <c r="ARZ304" i="1"/>
  <c r="ASA304" i="1"/>
  <c r="ASB304" i="1"/>
  <c r="ASC304" i="1"/>
  <c r="ASD304" i="1"/>
  <c r="ASE304" i="1"/>
  <c r="ASF304" i="1"/>
  <c r="ASG304" i="1"/>
  <c r="ASH304" i="1"/>
  <c r="ASI304" i="1"/>
  <c r="ASJ304" i="1"/>
  <c r="ASK304" i="1"/>
  <c r="ASL304" i="1"/>
  <c r="ASM304" i="1"/>
  <c r="ASN304" i="1"/>
  <c r="ASO304" i="1"/>
  <c r="ASP304" i="1"/>
  <c r="ASQ304" i="1"/>
  <c r="ASR304" i="1"/>
  <c r="ASS304" i="1"/>
  <c r="AST304" i="1"/>
  <c r="ASU304" i="1"/>
  <c r="ASV304" i="1"/>
  <c r="ASW304" i="1"/>
  <c r="ASX304" i="1"/>
  <c r="ASY304" i="1"/>
  <c r="ASZ304" i="1"/>
  <c r="ATA304" i="1"/>
  <c r="ATB304" i="1"/>
  <c r="ATC304" i="1"/>
  <c r="ATD304" i="1"/>
  <c r="ATE304" i="1"/>
  <c r="ATF304" i="1"/>
  <c r="ATG304" i="1"/>
  <c r="ATH304" i="1"/>
  <c r="ATI304" i="1"/>
  <c r="ATJ304" i="1"/>
  <c r="ATK304" i="1"/>
  <c r="ATL304" i="1"/>
  <c r="ATM304" i="1"/>
  <c r="ATN304" i="1"/>
  <c r="ATO304" i="1"/>
  <c r="ATP304" i="1"/>
  <c r="ATQ304" i="1"/>
  <c r="ATR304" i="1"/>
  <c r="ATS304" i="1"/>
  <c r="ATT304" i="1"/>
  <c r="ATU304" i="1"/>
  <c r="ATV304" i="1"/>
  <c r="ATW304" i="1"/>
  <c r="ATX304" i="1"/>
  <c r="ATY304" i="1"/>
  <c r="ATZ304" i="1"/>
  <c r="AUA304" i="1"/>
  <c r="AUB304" i="1"/>
  <c r="AUC304" i="1"/>
  <c r="AUD304" i="1"/>
  <c r="AUE304" i="1"/>
  <c r="AUF304" i="1"/>
  <c r="AUG304" i="1"/>
  <c r="AUH304" i="1"/>
  <c r="AUI304" i="1"/>
  <c r="AUJ304" i="1"/>
  <c r="AUK304" i="1"/>
  <c r="AUL304" i="1"/>
  <c r="AUM304" i="1"/>
  <c r="AUN304" i="1"/>
  <c r="AUO304" i="1"/>
  <c r="AUP304" i="1"/>
  <c r="AUQ304" i="1"/>
  <c r="AUR304" i="1"/>
  <c r="AUS304" i="1"/>
  <c r="AUT304" i="1"/>
  <c r="AUU304" i="1"/>
  <c r="AUV304" i="1"/>
  <c r="AUW304" i="1"/>
  <c r="AUX304" i="1"/>
  <c r="AUY304" i="1"/>
  <c r="AUZ304" i="1"/>
  <c r="AVA304" i="1"/>
  <c r="AVB304" i="1"/>
  <c r="AVC304" i="1"/>
  <c r="AVD304" i="1"/>
  <c r="AVE304" i="1"/>
  <c r="AVF304" i="1"/>
  <c r="AVG304" i="1"/>
  <c r="AVH304" i="1"/>
  <c r="AVI304" i="1"/>
  <c r="AVJ304" i="1"/>
  <c r="AVK304" i="1"/>
  <c r="AVL304" i="1"/>
  <c r="AVM304" i="1"/>
  <c r="AVN304" i="1"/>
  <c r="AVO304" i="1"/>
  <c r="AVP304" i="1"/>
  <c r="AVQ304" i="1"/>
  <c r="AVR304" i="1"/>
  <c r="AVS304" i="1"/>
  <c r="AVT304" i="1"/>
  <c r="AVU304" i="1"/>
  <c r="AVV304" i="1"/>
  <c r="AVW304" i="1"/>
  <c r="AVX304" i="1"/>
  <c r="AVY304" i="1"/>
  <c r="AVZ304" i="1"/>
  <c r="AWA304" i="1"/>
  <c r="AWB304" i="1"/>
  <c r="AWC304" i="1"/>
  <c r="AWD304" i="1"/>
  <c r="AWE304" i="1"/>
  <c r="AWF304" i="1"/>
  <c r="AWG304" i="1"/>
  <c r="AWH304" i="1"/>
  <c r="AWI304" i="1"/>
  <c r="AWJ304" i="1"/>
  <c r="AWK304" i="1"/>
  <c r="AWL304" i="1"/>
  <c r="AWM304" i="1"/>
  <c r="AWN304" i="1"/>
  <c r="AWO304" i="1"/>
  <c r="AWP304" i="1"/>
  <c r="AWQ304" i="1"/>
  <c r="AWR304" i="1"/>
  <c r="AWS304" i="1"/>
  <c r="AWT304" i="1"/>
  <c r="AWU304" i="1"/>
  <c r="AWV304" i="1"/>
  <c r="AWW304" i="1"/>
  <c r="AWX304" i="1"/>
  <c r="AWY304" i="1"/>
  <c r="AWZ304" i="1"/>
  <c r="AXA304" i="1"/>
  <c r="AXB304" i="1"/>
  <c r="AXC304" i="1"/>
  <c r="AXD304" i="1"/>
  <c r="AXE304" i="1"/>
  <c r="AXF304" i="1"/>
  <c r="AXG304" i="1"/>
  <c r="AXH304" i="1"/>
  <c r="AXI304" i="1"/>
  <c r="AXJ304" i="1"/>
  <c r="AXK304" i="1"/>
  <c r="AXL304" i="1"/>
  <c r="AXM304" i="1"/>
  <c r="AXN304" i="1"/>
  <c r="AXO304" i="1"/>
  <c r="AXP304" i="1"/>
  <c r="AXQ304" i="1"/>
  <c r="AXR304" i="1"/>
  <c r="AXS304" i="1"/>
  <c r="AXT304" i="1"/>
  <c r="AXU304" i="1"/>
  <c r="AXV304" i="1"/>
  <c r="AXW304" i="1"/>
  <c r="AXX304" i="1"/>
  <c r="AXY304" i="1"/>
  <c r="AXZ304" i="1"/>
  <c r="AYA304" i="1"/>
  <c r="AYB304" i="1"/>
  <c r="AYC304" i="1"/>
  <c r="AYD304" i="1"/>
  <c r="AYE304" i="1"/>
  <c r="AYF304" i="1"/>
  <c r="AYG304" i="1"/>
  <c r="AYH304" i="1"/>
  <c r="AYI304" i="1"/>
  <c r="AYJ304" i="1"/>
  <c r="AYK304" i="1"/>
  <c r="AYL304" i="1"/>
  <c r="AYM304" i="1"/>
  <c r="AYN304" i="1"/>
  <c r="AYO304" i="1"/>
  <c r="AYP304" i="1"/>
  <c r="AYQ304" i="1"/>
  <c r="AYR304" i="1"/>
  <c r="AYS304" i="1"/>
  <c r="AYT304" i="1"/>
  <c r="AYU304" i="1"/>
  <c r="AYV304" i="1"/>
  <c r="AYW304" i="1"/>
  <c r="AYX304" i="1"/>
  <c r="AYY304" i="1"/>
  <c r="AYZ304" i="1"/>
  <c r="AZA304" i="1"/>
  <c r="AZB304" i="1"/>
  <c r="AZC304" i="1"/>
  <c r="AZD304" i="1"/>
  <c r="AZE304" i="1"/>
  <c r="AZF304" i="1"/>
  <c r="AZG304" i="1"/>
  <c r="AZH304" i="1"/>
  <c r="AZI304" i="1"/>
  <c r="AZJ304" i="1"/>
  <c r="AZK304" i="1"/>
  <c r="AZL304" i="1"/>
  <c r="AZM304" i="1"/>
  <c r="AZN304" i="1"/>
  <c r="AZO304" i="1"/>
  <c r="AZP304" i="1"/>
  <c r="AZQ304" i="1"/>
  <c r="AZR304" i="1"/>
  <c r="AZS304" i="1"/>
  <c r="AZT304" i="1"/>
  <c r="AZU304" i="1"/>
  <c r="AZV304" i="1"/>
  <c r="AZW304" i="1"/>
  <c r="AZX304" i="1"/>
  <c r="AZY304" i="1"/>
  <c r="AZZ304" i="1"/>
  <c r="BAA304" i="1"/>
  <c r="BAB304" i="1"/>
  <c r="BAC304" i="1"/>
  <c r="BAD304" i="1"/>
  <c r="BAE304" i="1"/>
  <c r="BAF304" i="1"/>
  <c r="BAG304" i="1"/>
  <c r="BAH304" i="1"/>
  <c r="BAI304" i="1"/>
  <c r="BAJ304" i="1"/>
  <c r="BAK304" i="1"/>
  <c r="BAL304" i="1"/>
  <c r="BAM304" i="1"/>
  <c r="BAN304" i="1"/>
  <c r="BAO304" i="1"/>
  <c r="BAP304" i="1"/>
  <c r="BAQ304" i="1"/>
  <c r="BAR304" i="1"/>
  <c r="BAS304" i="1"/>
  <c r="BAT304" i="1"/>
  <c r="BAU304" i="1"/>
  <c r="BAV304" i="1"/>
  <c r="BAW304" i="1"/>
  <c r="BAX304" i="1"/>
  <c r="BAY304" i="1"/>
  <c r="BAZ304" i="1"/>
  <c r="BBA304" i="1"/>
  <c r="BBB304" i="1"/>
  <c r="BBC304" i="1"/>
  <c r="BBD304" i="1"/>
  <c r="BBE304" i="1"/>
  <c r="BBF304" i="1"/>
  <c r="BBG304" i="1"/>
  <c r="BBH304" i="1"/>
  <c r="BBI304" i="1"/>
  <c r="BBJ304" i="1"/>
  <c r="BBK304" i="1"/>
  <c r="BBL304" i="1"/>
  <c r="BBM304" i="1"/>
  <c r="BBN304" i="1"/>
  <c r="BBO304" i="1"/>
  <c r="BBP304" i="1"/>
  <c r="BBQ304" i="1"/>
  <c r="BBR304" i="1"/>
  <c r="BBS304" i="1"/>
  <c r="BBT304" i="1"/>
  <c r="BBU304" i="1"/>
  <c r="BBV304" i="1"/>
  <c r="BBW304" i="1"/>
  <c r="BBX304" i="1"/>
  <c r="BBY304" i="1"/>
  <c r="BBZ304" i="1"/>
  <c r="BCA304" i="1"/>
  <c r="BCB304" i="1"/>
  <c r="BCC304" i="1"/>
  <c r="BCD304" i="1"/>
  <c r="BCE304" i="1"/>
  <c r="BCF304" i="1"/>
  <c r="BCG304" i="1"/>
  <c r="BCH304" i="1"/>
  <c r="BCI304" i="1"/>
  <c r="BCJ304" i="1"/>
  <c r="BCK304" i="1"/>
  <c r="BCL304" i="1"/>
  <c r="BCM304" i="1"/>
  <c r="BCN304" i="1"/>
  <c r="BCO304" i="1"/>
  <c r="BCP304" i="1"/>
  <c r="BCQ304" i="1"/>
  <c r="BCR304" i="1"/>
  <c r="BCS304" i="1"/>
  <c r="BCT304" i="1"/>
  <c r="BCU304" i="1"/>
  <c r="BCV304" i="1"/>
  <c r="BCW304" i="1"/>
  <c r="BCX304" i="1"/>
  <c r="BCY304" i="1"/>
  <c r="BCZ304" i="1"/>
  <c r="BDA304" i="1"/>
  <c r="BDB304" i="1"/>
  <c r="BDC304" i="1"/>
  <c r="BDD304" i="1"/>
  <c r="BDE304" i="1"/>
  <c r="BDF304" i="1"/>
  <c r="BDG304" i="1"/>
  <c r="BDH304" i="1"/>
  <c r="BDI304" i="1"/>
  <c r="BDJ304" i="1"/>
  <c r="BDK304" i="1"/>
  <c r="BDL304" i="1"/>
  <c r="BDM304" i="1"/>
  <c r="BDN304" i="1"/>
  <c r="BDO304" i="1"/>
  <c r="BDP304" i="1"/>
  <c r="BDQ304" i="1"/>
  <c r="BDR304" i="1"/>
  <c r="BDS304" i="1"/>
  <c r="BDT304" i="1"/>
  <c r="BDU304" i="1"/>
  <c r="BDV304" i="1"/>
  <c r="BDW304" i="1"/>
  <c r="BDX304" i="1"/>
  <c r="BDY304" i="1"/>
  <c r="BDZ304" i="1"/>
  <c r="BEA304" i="1"/>
  <c r="BEB304" i="1"/>
  <c r="BEC304" i="1"/>
  <c r="BED304" i="1"/>
  <c r="BEE304" i="1"/>
  <c r="BEF304" i="1"/>
  <c r="BEG304" i="1"/>
  <c r="BEH304" i="1"/>
  <c r="BEI304" i="1"/>
  <c r="BEJ304" i="1"/>
  <c r="BEK304" i="1"/>
  <c r="BEL304" i="1"/>
  <c r="BEM304" i="1"/>
  <c r="BEN304" i="1"/>
  <c r="BEO304" i="1"/>
  <c r="BEP304" i="1"/>
  <c r="BEQ304" i="1"/>
  <c r="BER304" i="1"/>
  <c r="BES304" i="1"/>
  <c r="BET304" i="1"/>
  <c r="BEU304" i="1"/>
  <c r="BEV304" i="1"/>
  <c r="BEW304" i="1"/>
  <c r="BEX304" i="1"/>
  <c r="BEY304" i="1"/>
  <c r="BEZ304" i="1"/>
  <c r="BFA304" i="1"/>
  <c r="BFB304" i="1"/>
  <c r="BFC304" i="1"/>
  <c r="BFD304" i="1"/>
  <c r="BFE304" i="1"/>
  <c r="BFF304" i="1"/>
  <c r="BFG304" i="1"/>
  <c r="BFH304" i="1"/>
  <c r="BFI304" i="1"/>
  <c r="BFJ304" i="1"/>
  <c r="BFK304" i="1"/>
  <c r="BFL304" i="1"/>
  <c r="BFM304" i="1"/>
  <c r="BFN304" i="1"/>
  <c r="BFO304" i="1"/>
  <c r="BFP304" i="1"/>
  <c r="BFQ304" i="1"/>
  <c r="BFR304" i="1"/>
  <c r="BFS304" i="1"/>
  <c r="BFT304" i="1"/>
  <c r="BFU304" i="1"/>
  <c r="BFV304" i="1"/>
  <c r="BFW304" i="1"/>
  <c r="BFX304" i="1"/>
  <c r="BFY304" i="1"/>
  <c r="BFZ304" i="1"/>
  <c r="BGA304" i="1"/>
  <c r="BGB304" i="1"/>
  <c r="BGC304" i="1"/>
  <c r="BGD304" i="1"/>
  <c r="BGE304" i="1"/>
  <c r="BGF304" i="1"/>
  <c r="BGG304" i="1"/>
  <c r="BGH304" i="1"/>
  <c r="BGI304" i="1"/>
  <c r="BGJ304" i="1"/>
  <c r="BGK304" i="1"/>
  <c r="BGL304" i="1"/>
  <c r="BGM304" i="1"/>
  <c r="BGN304" i="1"/>
  <c r="BGO304" i="1"/>
  <c r="BGP304" i="1"/>
  <c r="BGQ304" i="1"/>
  <c r="BGR304" i="1"/>
  <c r="BGS304" i="1"/>
  <c r="BGT304" i="1"/>
  <c r="BGU304" i="1"/>
  <c r="BGV304" i="1"/>
  <c r="BGW304" i="1"/>
  <c r="BGX304" i="1"/>
  <c r="BGY304" i="1"/>
  <c r="BGZ304" i="1"/>
  <c r="BHA304" i="1"/>
  <c r="BHB304" i="1"/>
  <c r="BHC304" i="1"/>
  <c r="BHD304" i="1"/>
  <c r="BHE304" i="1"/>
  <c r="BHF304" i="1"/>
  <c r="BHG304" i="1"/>
  <c r="BHH304" i="1"/>
  <c r="BHI304" i="1"/>
  <c r="BHJ304" i="1"/>
  <c r="BHK304" i="1"/>
  <c r="BHL304" i="1"/>
  <c r="BHM304" i="1"/>
  <c r="BHN304" i="1"/>
  <c r="BHO304" i="1"/>
  <c r="BHP304" i="1"/>
  <c r="BHQ304" i="1"/>
  <c r="BHR304" i="1"/>
  <c r="BHS304" i="1"/>
  <c r="BHT304" i="1"/>
  <c r="BHU304" i="1"/>
  <c r="BHV304" i="1"/>
  <c r="BHW304" i="1"/>
  <c r="BHX304" i="1"/>
  <c r="BHY304" i="1"/>
  <c r="BHZ304" i="1"/>
  <c r="BIA304" i="1"/>
  <c r="BIB304" i="1"/>
  <c r="BIC304" i="1"/>
  <c r="BID304" i="1"/>
  <c r="BIE304" i="1"/>
  <c r="BIF304" i="1"/>
  <c r="BIG304" i="1"/>
  <c r="BIH304" i="1"/>
  <c r="BII304" i="1"/>
  <c r="BIJ304" i="1"/>
  <c r="BIK304" i="1"/>
  <c r="BIL304" i="1"/>
  <c r="BIM304" i="1"/>
  <c r="BIN304" i="1"/>
  <c r="BIO304" i="1"/>
  <c r="BIP304" i="1"/>
  <c r="BIQ304" i="1"/>
  <c r="BIR304" i="1"/>
  <c r="BIS304" i="1"/>
  <c r="BIT304" i="1"/>
  <c r="BIU304" i="1"/>
  <c r="BIV304" i="1"/>
  <c r="BIW304" i="1"/>
  <c r="BIX304" i="1"/>
  <c r="BIY304" i="1"/>
  <c r="BIZ304" i="1"/>
  <c r="BJA304" i="1"/>
  <c r="BJB304" i="1"/>
  <c r="BJC304" i="1"/>
  <c r="BJD304" i="1"/>
  <c r="BJE304" i="1"/>
  <c r="BJF304" i="1"/>
  <c r="BJG304" i="1"/>
  <c r="BJH304" i="1"/>
  <c r="BJI304" i="1"/>
  <c r="BJJ304" i="1"/>
  <c r="BJK304" i="1"/>
  <c r="BJL304" i="1"/>
  <c r="BJM304" i="1"/>
  <c r="BJN304" i="1"/>
  <c r="BJO304" i="1"/>
  <c r="BJP304" i="1"/>
  <c r="BJQ304" i="1"/>
  <c r="BJR304" i="1"/>
  <c r="BJS304" i="1"/>
  <c r="BJT304" i="1"/>
  <c r="BJU304" i="1"/>
  <c r="BJV304" i="1"/>
  <c r="BJW304" i="1"/>
  <c r="BJX304" i="1"/>
  <c r="BJY304" i="1"/>
  <c r="BJZ304" i="1"/>
  <c r="BKA304" i="1"/>
  <c r="BKB304" i="1"/>
  <c r="BKC304" i="1"/>
  <c r="BKD304" i="1"/>
  <c r="BKE304" i="1"/>
  <c r="BKF304" i="1"/>
  <c r="BKG304" i="1"/>
  <c r="BKH304" i="1"/>
  <c r="BKI304" i="1"/>
  <c r="BKJ304" i="1"/>
  <c r="BKK304" i="1"/>
  <c r="BKL304" i="1"/>
  <c r="BKM304" i="1"/>
  <c r="BKN304" i="1"/>
  <c r="BKO304" i="1"/>
  <c r="BKP304" i="1"/>
  <c r="BKQ304" i="1"/>
  <c r="BKR304" i="1"/>
  <c r="BKS304" i="1"/>
  <c r="BKT304" i="1"/>
  <c r="BKU304" i="1"/>
  <c r="BKV304" i="1"/>
  <c r="BKW304" i="1"/>
  <c r="BKX304" i="1"/>
  <c r="BKY304" i="1"/>
  <c r="BKZ304" i="1"/>
  <c r="BLA304" i="1"/>
  <c r="BLB304" i="1"/>
  <c r="BLC304" i="1"/>
  <c r="BLD304" i="1"/>
  <c r="BLE304" i="1"/>
  <c r="BLF304" i="1"/>
  <c r="BLG304" i="1"/>
  <c r="BLH304" i="1"/>
  <c r="BLI304" i="1"/>
  <c r="BLJ304" i="1"/>
  <c r="BLK304" i="1"/>
  <c r="BLL304" i="1"/>
  <c r="BLM304" i="1"/>
  <c r="BLN304" i="1"/>
  <c r="BLO304" i="1"/>
  <c r="BLP304" i="1"/>
  <c r="BLQ304" i="1"/>
  <c r="BLR304" i="1"/>
  <c r="BLS304" i="1"/>
  <c r="BLT304" i="1"/>
  <c r="BLU304" i="1"/>
  <c r="BLV304" i="1"/>
  <c r="BLW304" i="1"/>
  <c r="BLX304" i="1"/>
  <c r="BLY304" i="1"/>
  <c r="BLZ304" i="1"/>
  <c r="BMA304" i="1"/>
  <c r="BMB304" i="1"/>
  <c r="BMC304" i="1"/>
  <c r="BMD304" i="1"/>
  <c r="BME304" i="1"/>
  <c r="BMF304" i="1"/>
  <c r="BMG304" i="1"/>
  <c r="BMH304" i="1"/>
  <c r="BMI304" i="1"/>
  <c r="BMJ304" i="1"/>
  <c r="BMK304" i="1"/>
  <c r="BML304" i="1"/>
  <c r="BMM304" i="1"/>
  <c r="BMN304" i="1"/>
  <c r="BMO304" i="1"/>
  <c r="BMP304" i="1"/>
  <c r="BMQ304" i="1"/>
  <c r="BMR304" i="1"/>
  <c r="BMS304" i="1"/>
  <c r="BMT304" i="1"/>
  <c r="BMU304" i="1"/>
  <c r="BMV304" i="1"/>
  <c r="BMW304" i="1"/>
  <c r="BMX304" i="1"/>
  <c r="BMY304" i="1"/>
  <c r="BMZ304" i="1"/>
  <c r="BNA304" i="1"/>
  <c r="BNB304" i="1"/>
  <c r="BNC304" i="1"/>
  <c r="BND304" i="1"/>
  <c r="BNE304" i="1"/>
  <c r="BNF304" i="1"/>
  <c r="BNG304" i="1"/>
  <c r="BNH304" i="1"/>
  <c r="BNI304" i="1"/>
  <c r="BNJ304" i="1"/>
  <c r="BNK304" i="1"/>
  <c r="BNL304" i="1"/>
  <c r="BNM304" i="1"/>
  <c r="BNN304" i="1"/>
  <c r="BNO304" i="1"/>
  <c r="BNP304" i="1"/>
  <c r="BNQ304" i="1"/>
  <c r="BNR304" i="1"/>
  <c r="BNS304" i="1"/>
  <c r="BNT304" i="1"/>
  <c r="BNU304" i="1"/>
  <c r="BNV304" i="1"/>
  <c r="BNW304" i="1"/>
  <c r="BNX304" i="1"/>
  <c r="BNY304" i="1"/>
  <c r="BNZ304" i="1"/>
  <c r="BOA304" i="1"/>
  <c r="BOB304" i="1"/>
  <c r="BOC304" i="1"/>
  <c r="BOD304" i="1"/>
  <c r="BOE304" i="1"/>
  <c r="BOF304" i="1"/>
  <c r="BOG304" i="1"/>
  <c r="BOH304" i="1"/>
  <c r="BOI304" i="1"/>
  <c r="BOJ304" i="1"/>
  <c r="BOK304" i="1"/>
  <c r="BOL304" i="1"/>
  <c r="BOM304" i="1"/>
  <c r="BON304" i="1"/>
  <c r="BOO304" i="1"/>
  <c r="BOP304" i="1"/>
  <c r="BOQ304" i="1"/>
  <c r="BOR304" i="1"/>
  <c r="BOS304" i="1"/>
  <c r="BOT304" i="1"/>
  <c r="BOU304" i="1"/>
  <c r="BOV304" i="1"/>
  <c r="BOW304" i="1"/>
  <c r="BOX304" i="1"/>
  <c r="BOY304" i="1"/>
  <c r="BOZ304" i="1"/>
  <c r="BPA304" i="1"/>
  <c r="BPB304" i="1"/>
  <c r="BPC304" i="1"/>
  <c r="BPD304" i="1"/>
  <c r="BPE304" i="1"/>
  <c r="BPF304" i="1"/>
  <c r="BPG304" i="1"/>
  <c r="BPH304" i="1"/>
  <c r="BPI304" i="1"/>
  <c r="BPJ304" i="1"/>
  <c r="BPK304" i="1"/>
  <c r="BPL304" i="1"/>
  <c r="BPM304" i="1"/>
  <c r="BPN304" i="1"/>
  <c r="BPO304" i="1"/>
  <c r="BPP304" i="1"/>
  <c r="BPQ304" i="1"/>
  <c r="BPR304" i="1"/>
  <c r="BPS304" i="1"/>
  <c r="BPT304" i="1"/>
  <c r="BPU304" i="1"/>
  <c r="BPV304" i="1"/>
  <c r="BPW304" i="1"/>
  <c r="BPX304" i="1"/>
  <c r="BPY304" i="1"/>
  <c r="BPZ304" i="1"/>
  <c r="BQA304" i="1"/>
  <c r="BQB304" i="1"/>
  <c r="BQC304" i="1"/>
  <c r="BQD304" i="1"/>
  <c r="BQE304" i="1"/>
  <c r="BQF304" i="1"/>
  <c r="BQG304" i="1"/>
  <c r="BQH304" i="1"/>
  <c r="BQI304" i="1"/>
  <c r="BQJ304" i="1"/>
  <c r="BQK304" i="1"/>
  <c r="BQL304" i="1"/>
  <c r="BQM304" i="1"/>
  <c r="BQN304" i="1"/>
  <c r="BQO304" i="1"/>
  <c r="BQP304" i="1"/>
  <c r="BQQ304" i="1"/>
  <c r="BQR304" i="1"/>
  <c r="BQS304" i="1"/>
  <c r="BQT304" i="1"/>
  <c r="BQU304" i="1"/>
  <c r="BQV304" i="1"/>
  <c r="BQW304" i="1"/>
  <c r="BQX304" i="1"/>
  <c r="BQY304" i="1"/>
  <c r="BQZ304" i="1"/>
  <c r="BRA304" i="1"/>
  <c r="BRB304" i="1"/>
  <c r="BRC304" i="1"/>
  <c r="BRD304" i="1"/>
  <c r="BRE304" i="1"/>
  <c r="BRF304" i="1"/>
  <c r="BRG304" i="1"/>
  <c r="BRH304" i="1"/>
  <c r="BRI304" i="1"/>
  <c r="BRJ304" i="1"/>
  <c r="BRK304" i="1"/>
  <c r="BRL304" i="1"/>
  <c r="BRM304" i="1"/>
  <c r="BRN304" i="1"/>
  <c r="BRO304" i="1"/>
  <c r="BRP304" i="1"/>
  <c r="BRQ304" i="1"/>
  <c r="BRR304" i="1"/>
  <c r="BRS304" i="1"/>
  <c r="BRT304" i="1"/>
  <c r="BRU304" i="1"/>
  <c r="BRV304" i="1"/>
  <c r="BRW304" i="1"/>
  <c r="BRX304" i="1"/>
  <c r="BRY304" i="1"/>
  <c r="BRZ304" i="1"/>
  <c r="BSA304" i="1"/>
  <c r="BSB304" i="1"/>
  <c r="BSC304" i="1"/>
  <c r="BSD304" i="1"/>
  <c r="BSE304" i="1"/>
  <c r="BSF304" i="1"/>
  <c r="BSG304" i="1"/>
  <c r="BSH304" i="1"/>
  <c r="BSI304" i="1"/>
  <c r="BSJ304" i="1"/>
  <c r="BSK304" i="1"/>
  <c r="BSL304" i="1"/>
  <c r="BSM304" i="1"/>
  <c r="BSN304" i="1"/>
  <c r="BSO304" i="1"/>
  <c r="BSP304" i="1"/>
  <c r="BSQ304" i="1"/>
  <c r="BSR304" i="1"/>
  <c r="BSS304" i="1"/>
  <c r="BST304" i="1"/>
  <c r="BSU304" i="1"/>
  <c r="BSV304" i="1"/>
  <c r="BSW304" i="1"/>
  <c r="BSX304" i="1"/>
  <c r="BSY304" i="1"/>
  <c r="BSZ304" i="1"/>
  <c r="BTA304" i="1"/>
  <c r="BTB304" i="1"/>
  <c r="BTC304" i="1"/>
  <c r="BTD304" i="1"/>
  <c r="BTE304" i="1"/>
  <c r="BTF304" i="1"/>
  <c r="BTG304" i="1"/>
  <c r="BTH304" i="1"/>
  <c r="BTI304" i="1"/>
  <c r="BTJ304" i="1"/>
  <c r="BTK304" i="1"/>
  <c r="BTL304" i="1"/>
  <c r="BTM304" i="1"/>
  <c r="BTN304" i="1"/>
  <c r="BTO304" i="1"/>
  <c r="BTP304" i="1"/>
  <c r="BTQ304" i="1"/>
  <c r="BTR304" i="1"/>
  <c r="BTS304" i="1"/>
  <c r="BTT304" i="1"/>
  <c r="BTU304" i="1"/>
  <c r="BTV304" i="1"/>
  <c r="BTW304" i="1"/>
  <c r="BTX304" i="1"/>
  <c r="BTY304" i="1"/>
  <c r="BTZ304" i="1"/>
  <c r="BUA304" i="1"/>
  <c r="BUB304" i="1"/>
  <c r="BUC304" i="1"/>
  <c r="BUD304" i="1"/>
  <c r="BUE304" i="1"/>
  <c r="BUF304" i="1"/>
  <c r="BUG304" i="1"/>
  <c r="BUH304" i="1"/>
  <c r="BUI304" i="1"/>
  <c r="BUJ304" i="1"/>
  <c r="BUK304" i="1"/>
  <c r="BUL304" i="1"/>
  <c r="BUM304" i="1"/>
  <c r="BUN304" i="1"/>
  <c r="BUO304" i="1"/>
  <c r="BUP304" i="1"/>
  <c r="BUQ304" i="1"/>
  <c r="BUR304" i="1"/>
  <c r="BUS304" i="1"/>
  <c r="BUT304" i="1"/>
  <c r="BUU304" i="1"/>
  <c r="BUV304" i="1"/>
  <c r="BUW304" i="1"/>
  <c r="BUX304" i="1"/>
  <c r="BUY304" i="1"/>
  <c r="BUZ304" i="1"/>
  <c r="BVA304" i="1"/>
  <c r="BVB304" i="1"/>
  <c r="BVC304" i="1"/>
  <c r="BVD304" i="1"/>
  <c r="BVE304" i="1"/>
  <c r="BVF304" i="1"/>
  <c r="BVG304" i="1"/>
  <c r="BVH304" i="1"/>
  <c r="BVI304" i="1"/>
  <c r="BVJ304" i="1"/>
  <c r="BVK304" i="1"/>
  <c r="BVL304" i="1"/>
  <c r="BVM304" i="1"/>
  <c r="BVN304" i="1"/>
  <c r="BVO304" i="1"/>
  <c r="BVP304" i="1"/>
  <c r="BVQ304" i="1"/>
  <c r="BVR304" i="1"/>
  <c r="BVS304" i="1"/>
  <c r="BVT304" i="1"/>
  <c r="BVU304" i="1"/>
  <c r="BVV304" i="1"/>
  <c r="BVW304" i="1"/>
  <c r="BVX304" i="1"/>
  <c r="BVY304" i="1"/>
  <c r="BVZ304" i="1"/>
  <c r="BWA304" i="1"/>
  <c r="BWB304" i="1"/>
  <c r="BWC304" i="1"/>
  <c r="BWD304" i="1"/>
  <c r="BWE304" i="1"/>
  <c r="BWF304" i="1"/>
  <c r="BWG304" i="1"/>
  <c r="BWH304" i="1"/>
  <c r="BWI304" i="1"/>
  <c r="BWJ304" i="1"/>
  <c r="BWK304" i="1"/>
  <c r="BWL304" i="1"/>
  <c r="BWM304" i="1"/>
  <c r="BWN304" i="1"/>
  <c r="BWO304" i="1"/>
  <c r="BWP304" i="1"/>
  <c r="BWQ304" i="1"/>
  <c r="BWR304" i="1"/>
  <c r="BWS304" i="1"/>
  <c r="BWT304" i="1"/>
  <c r="BWU304" i="1"/>
  <c r="BWV304" i="1"/>
  <c r="BWW304" i="1"/>
  <c r="BWX304" i="1"/>
  <c r="BWY304" i="1"/>
  <c r="BWZ304" i="1"/>
  <c r="BXA304" i="1"/>
  <c r="BXB304" i="1"/>
  <c r="BXC304" i="1"/>
  <c r="BXD304" i="1"/>
  <c r="BXE304" i="1"/>
  <c r="BXF304" i="1"/>
  <c r="BXG304" i="1"/>
  <c r="BXH304" i="1"/>
  <c r="BXI304" i="1"/>
  <c r="BXJ304" i="1"/>
  <c r="BXK304" i="1"/>
  <c r="BXL304" i="1"/>
  <c r="BXM304" i="1"/>
  <c r="BXN304" i="1"/>
  <c r="BXO304" i="1"/>
  <c r="BXP304" i="1"/>
  <c r="BXQ304" i="1"/>
  <c r="BXR304" i="1"/>
  <c r="BXS304" i="1"/>
  <c r="BXT304" i="1"/>
  <c r="BXU304" i="1"/>
  <c r="BXV304" i="1"/>
  <c r="BXW304" i="1"/>
  <c r="BXX304" i="1"/>
  <c r="BXY304" i="1"/>
  <c r="BXZ304" i="1"/>
  <c r="BYA304" i="1"/>
  <c r="BYB304" i="1"/>
  <c r="BYC304" i="1"/>
  <c r="BYD304" i="1"/>
  <c r="BYE304" i="1"/>
  <c r="BYF304" i="1"/>
  <c r="BYG304" i="1"/>
  <c r="BYH304" i="1"/>
  <c r="BYI304" i="1"/>
  <c r="BYJ304" i="1"/>
  <c r="BYK304" i="1"/>
  <c r="BYL304" i="1"/>
  <c r="BYM304" i="1"/>
  <c r="BYN304" i="1"/>
  <c r="BYO304" i="1"/>
  <c r="BYP304" i="1"/>
  <c r="BYQ304" i="1"/>
  <c r="BYR304" i="1"/>
  <c r="BYS304" i="1"/>
  <c r="BYT304" i="1"/>
  <c r="BYU304" i="1"/>
  <c r="BYV304" i="1"/>
  <c r="BYW304" i="1"/>
  <c r="BYX304" i="1"/>
  <c r="BYY304" i="1"/>
  <c r="BYZ304" i="1"/>
  <c r="BZA304" i="1"/>
  <c r="BZB304" i="1"/>
  <c r="BZC304" i="1"/>
  <c r="BZD304" i="1"/>
  <c r="BZE304" i="1"/>
  <c r="BZF304" i="1"/>
  <c r="BZG304" i="1"/>
  <c r="BZH304" i="1"/>
  <c r="BZI304" i="1"/>
  <c r="BZJ304" i="1"/>
  <c r="BZK304" i="1"/>
  <c r="BZL304" i="1"/>
  <c r="BZM304" i="1"/>
  <c r="BZN304" i="1"/>
  <c r="BZO304" i="1"/>
  <c r="BZP304" i="1"/>
  <c r="BZQ304" i="1"/>
  <c r="BZR304" i="1"/>
  <c r="BZS304" i="1"/>
  <c r="BZT304" i="1"/>
  <c r="BZU304" i="1"/>
  <c r="BZV304" i="1"/>
  <c r="BZW304" i="1"/>
  <c r="BZX304" i="1"/>
  <c r="BZY304" i="1"/>
  <c r="BZZ304" i="1"/>
  <c r="CAA304" i="1"/>
  <c r="CAB304" i="1"/>
  <c r="CAC304" i="1"/>
  <c r="CAD304" i="1"/>
  <c r="CAE304" i="1"/>
  <c r="CAF304" i="1"/>
  <c r="CAG304" i="1"/>
  <c r="CAH304" i="1"/>
  <c r="CAI304" i="1"/>
  <c r="CAJ304" i="1"/>
  <c r="CAK304" i="1"/>
  <c r="CAL304" i="1"/>
  <c r="CAM304" i="1"/>
  <c r="CAN304" i="1"/>
  <c r="CAO304" i="1"/>
  <c r="CAP304" i="1"/>
  <c r="CAQ304" i="1"/>
  <c r="CAR304" i="1"/>
  <c r="CAS304" i="1"/>
  <c r="CAT304" i="1"/>
  <c r="CAU304" i="1"/>
  <c r="CAV304" i="1"/>
  <c r="CAW304" i="1"/>
  <c r="CAX304" i="1"/>
  <c r="CAY304" i="1"/>
  <c r="CAZ304" i="1"/>
  <c r="CBA304" i="1"/>
  <c r="CBB304" i="1"/>
  <c r="CBC304" i="1"/>
  <c r="CBD304" i="1"/>
  <c r="CBE304" i="1"/>
  <c r="CBF304" i="1"/>
  <c r="CBG304" i="1"/>
  <c r="CBH304" i="1"/>
  <c r="CBI304" i="1"/>
  <c r="CBJ304" i="1"/>
  <c r="CBK304" i="1"/>
  <c r="CBL304" i="1"/>
  <c r="CBM304" i="1"/>
  <c r="CBN304" i="1"/>
  <c r="CBO304" i="1"/>
  <c r="CBP304" i="1"/>
  <c r="CBQ304" i="1"/>
  <c r="CBR304" i="1"/>
  <c r="CBS304" i="1"/>
  <c r="CBT304" i="1"/>
  <c r="CBU304" i="1"/>
  <c r="CBV304" i="1"/>
  <c r="CBW304" i="1"/>
  <c r="CBX304" i="1"/>
  <c r="CBY304" i="1"/>
  <c r="CBZ304" i="1"/>
  <c r="CCA304" i="1"/>
  <c r="CCB304" i="1"/>
  <c r="CCC304" i="1"/>
  <c r="CCD304" i="1"/>
  <c r="CCE304" i="1"/>
  <c r="CCF304" i="1"/>
  <c r="CCG304" i="1"/>
  <c r="CCH304" i="1"/>
  <c r="CCI304" i="1"/>
  <c r="CCJ304" i="1"/>
  <c r="CCK304" i="1"/>
  <c r="CCL304" i="1"/>
  <c r="CCM304" i="1"/>
  <c r="CCN304" i="1"/>
  <c r="CCO304" i="1"/>
  <c r="CCP304" i="1"/>
  <c r="CCQ304" i="1"/>
  <c r="CCR304" i="1"/>
  <c r="CCS304" i="1"/>
  <c r="CCT304" i="1"/>
  <c r="CCU304" i="1"/>
  <c r="CCV304" i="1"/>
  <c r="CCW304" i="1"/>
  <c r="CCX304" i="1"/>
  <c r="CCY304" i="1"/>
  <c r="CCZ304" i="1"/>
  <c r="CDA304" i="1"/>
  <c r="CDB304" i="1"/>
  <c r="CDC304" i="1"/>
  <c r="CDD304" i="1"/>
  <c r="CDE304" i="1"/>
  <c r="CDF304" i="1"/>
  <c r="CDG304" i="1"/>
  <c r="CDH304" i="1"/>
  <c r="CDI304" i="1"/>
  <c r="CDJ304" i="1"/>
  <c r="CDK304" i="1"/>
  <c r="CDL304" i="1"/>
  <c r="CDM304" i="1"/>
  <c r="CDN304" i="1"/>
  <c r="CDO304" i="1"/>
  <c r="CDP304" i="1"/>
  <c r="CDQ304" i="1"/>
  <c r="CDR304" i="1"/>
  <c r="CDS304" i="1"/>
  <c r="CDT304" i="1"/>
  <c r="CDU304" i="1"/>
  <c r="CDV304" i="1"/>
  <c r="CDW304" i="1"/>
  <c r="CDX304" i="1"/>
  <c r="CDY304" i="1"/>
  <c r="CDZ304" i="1"/>
  <c r="CEA304" i="1"/>
  <c r="CEB304" i="1"/>
  <c r="CEC304" i="1"/>
  <c r="CED304" i="1"/>
  <c r="CEE304" i="1"/>
  <c r="CEF304" i="1"/>
  <c r="CEG304" i="1"/>
  <c r="CEH304" i="1"/>
  <c r="CEI304" i="1"/>
  <c r="CEJ304" i="1"/>
  <c r="CEK304" i="1"/>
  <c r="CEL304" i="1"/>
  <c r="CEM304" i="1"/>
  <c r="CEN304" i="1"/>
  <c r="CEO304" i="1"/>
  <c r="CEP304" i="1"/>
  <c r="CEQ304" i="1"/>
  <c r="CER304" i="1"/>
  <c r="CES304" i="1"/>
  <c r="CET304" i="1"/>
  <c r="CEU304" i="1"/>
  <c r="CEV304" i="1"/>
  <c r="CEW304" i="1"/>
  <c r="CEX304" i="1"/>
  <c r="CEY304" i="1"/>
  <c r="CEZ304" i="1"/>
  <c r="CFA304" i="1"/>
  <c r="CFB304" i="1"/>
  <c r="CFC304" i="1"/>
  <c r="CFD304" i="1"/>
  <c r="CFE304" i="1"/>
  <c r="CFF304" i="1"/>
  <c r="CFG304" i="1"/>
  <c r="CFH304" i="1"/>
  <c r="CFI304" i="1"/>
  <c r="CFJ304" i="1"/>
  <c r="CFK304" i="1"/>
  <c r="CFL304" i="1"/>
  <c r="CFM304" i="1"/>
  <c r="CFN304" i="1"/>
  <c r="CFO304" i="1"/>
  <c r="CFP304" i="1"/>
  <c r="CFQ304" i="1"/>
  <c r="CFR304" i="1"/>
  <c r="CFS304" i="1"/>
  <c r="CFT304" i="1"/>
  <c r="CFU304" i="1"/>
  <c r="CFV304" i="1"/>
  <c r="CFW304" i="1"/>
  <c r="CFX304" i="1"/>
  <c r="CFY304" i="1"/>
  <c r="CFZ304" i="1"/>
  <c r="CGA304" i="1"/>
  <c r="CGB304" i="1"/>
  <c r="CGC304" i="1"/>
  <c r="CGD304" i="1"/>
  <c r="CGE304" i="1"/>
  <c r="CGF304" i="1"/>
  <c r="CGG304" i="1"/>
  <c r="CGH304" i="1"/>
  <c r="CGI304" i="1"/>
  <c r="CGJ304" i="1"/>
  <c r="CGK304" i="1"/>
  <c r="CGL304" i="1"/>
  <c r="CGM304" i="1"/>
  <c r="CGN304" i="1"/>
  <c r="CGO304" i="1"/>
  <c r="CGP304" i="1"/>
  <c r="CGQ304" i="1"/>
  <c r="CGR304" i="1"/>
  <c r="CGS304" i="1"/>
  <c r="CGT304" i="1"/>
  <c r="CGU304" i="1"/>
  <c r="CGV304" i="1"/>
  <c r="CGW304" i="1"/>
  <c r="CGX304" i="1"/>
  <c r="CGY304" i="1"/>
  <c r="CGZ304" i="1"/>
  <c r="CHA304" i="1"/>
  <c r="CHB304" i="1"/>
  <c r="CHC304" i="1"/>
  <c r="CHD304" i="1"/>
  <c r="CHE304" i="1"/>
  <c r="CHF304" i="1"/>
  <c r="CHG304" i="1"/>
  <c r="CHH304" i="1"/>
  <c r="CHI304" i="1"/>
  <c r="CHJ304" i="1"/>
  <c r="CHK304" i="1"/>
  <c r="CHL304" i="1"/>
  <c r="CHM304" i="1"/>
  <c r="CHN304" i="1"/>
  <c r="CHO304" i="1"/>
  <c r="CHP304" i="1"/>
  <c r="CHQ304" i="1"/>
  <c r="CHR304" i="1"/>
  <c r="CHS304" i="1"/>
  <c r="CHT304" i="1"/>
  <c r="CHU304" i="1"/>
  <c r="CHV304" i="1"/>
  <c r="CHW304" i="1"/>
  <c r="CHX304" i="1"/>
  <c r="CHY304" i="1"/>
  <c r="CHZ304" i="1"/>
  <c r="CIA304" i="1"/>
  <c r="CIB304" i="1"/>
  <c r="CIC304" i="1"/>
  <c r="CID304" i="1"/>
  <c r="CIE304" i="1"/>
  <c r="CIF304" i="1"/>
  <c r="CIG304" i="1"/>
  <c r="CIH304" i="1"/>
  <c r="CII304" i="1"/>
  <c r="CIJ304" i="1"/>
  <c r="CIK304" i="1"/>
  <c r="CIL304" i="1"/>
  <c r="CIM304" i="1"/>
  <c r="CIN304" i="1"/>
  <c r="CIO304" i="1"/>
  <c r="CIP304" i="1"/>
  <c r="CIQ304" i="1"/>
  <c r="CIR304" i="1"/>
  <c r="CIS304" i="1"/>
  <c r="CIT304" i="1"/>
  <c r="CIU304" i="1"/>
  <c r="CIV304" i="1"/>
  <c r="CIW304" i="1"/>
  <c r="CIX304" i="1"/>
  <c r="CIY304" i="1"/>
  <c r="CIZ304" i="1"/>
  <c r="CJA304" i="1"/>
  <c r="CJB304" i="1"/>
  <c r="CJC304" i="1"/>
  <c r="CJD304" i="1"/>
  <c r="CJE304" i="1"/>
  <c r="CJF304" i="1"/>
  <c r="CJG304" i="1"/>
  <c r="CJH304" i="1"/>
  <c r="CJI304" i="1"/>
  <c r="CJJ304" i="1"/>
  <c r="CJK304" i="1"/>
  <c r="CJL304" i="1"/>
  <c r="CJM304" i="1"/>
  <c r="CJN304" i="1"/>
  <c r="CJO304" i="1"/>
  <c r="CJP304" i="1"/>
  <c r="CJQ304" i="1"/>
  <c r="CJR304" i="1"/>
  <c r="CJS304" i="1"/>
  <c r="CJT304" i="1"/>
  <c r="CJU304" i="1"/>
  <c r="CJV304" i="1"/>
  <c r="CJW304" i="1"/>
  <c r="CJX304" i="1"/>
  <c r="CJY304" i="1"/>
  <c r="CJZ304" i="1"/>
  <c r="CKA304" i="1"/>
  <c r="CKB304" i="1"/>
  <c r="CKC304" i="1"/>
  <c r="CKD304" i="1"/>
  <c r="CKE304" i="1"/>
  <c r="CKF304" i="1"/>
  <c r="CKG304" i="1"/>
  <c r="CKH304" i="1"/>
  <c r="CKI304" i="1"/>
  <c r="CKJ304" i="1"/>
  <c r="CKK304" i="1"/>
  <c r="CKL304" i="1"/>
  <c r="CKM304" i="1"/>
  <c r="CKN304" i="1"/>
  <c r="CKO304" i="1"/>
  <c r="CKP304" i="1"/>
  <c r="CKQ304" i="1"/>
  <c r="CKR304" i="1"/>
  <c r="CKS304" i="1"/>
  <c r="CKT304" i="1"/>
  <c r="CKU304" i="1"/>
  <c r="CKV304" i="1"/>
  <c r="CKW304" i="1"/>
  <c r="CKX304" i="1"/>
  <c r="CKY304" i="1"/>
  <c r="CKZ304" i="1"/>
  <c r="CLA304" i="1"/>
  <c r="CLB304" i="1"/>
  <c r="CLC304" i="1"/>
  <c r="CLD304" i="1"/>
  <c r="CLE304" i="1"/>
  <c r="CLF304" i="1"/>
  <c r="CLG304" i="1"/>
  <c r="CLH304" i="1"/>
  <c r="CLI304" i="1"/>
  <c r="CLJ304" i="1"/>
  <c r="CLK304" i="1"/>
  <c r="CLL304" i="1"/>
  <c r="CLM304" i="1"/>
  <c r="CLN304" i="1"/>
  <c r="CLO304" i="1"/>
  <c r="CLP304" i="1"/>
  <c r="CLQ304" i="1"/>
  <c r="CLR304" i="1"/>
  <c r="CLS304" i="1"/>
  <c r="CLT304" i="1"/>
  <c r="CLU304" i="1"/>
  <c r="CLV304" i="1"/>
  <c r="CLW304" i="1"/>
  <c r="CLX304" i="1"/>
  <c r="CLY304" i="1"/>
  <c r="CLZ304" i="1"/>
  <c r="CMA304" i="1"/>
  <c r="CMB304" i="1"/>
  <c r="CMC304" i="1"/>
  <c r="CMD304" i="1"/>
  <c r="CME304" i="1"/>
  <c r="CMF304" i="1"/>
  <c r="CMG304" i="1"/>
  <c r="CMH304" i="1"/>
  <c r="CMI304" i="1"/>
  <c r="CMJ304" i="1"/>
  <c r="CMK304" i="1"/>
  <c r="CML304" i="1"/>
  <c r="CMM304" i="1"/>
  <c r="CMN304" i="1"/>
  <c r="CMO304" i="1"/>
  <c r="CMP304" i="1"/>
  <c r="CMQ304" i="1"/>
  <c r="CMR304" i="1"/>
  <c r="CMS304" i="1"/>
  <c r="CMT304" i="1"/>
  <c r="CMU304" i="1"/>
  <c r="CMV304" i="1"/>
  <c r="CMW304" i="1"/>
  <c r="CMX304" i="1"/>
  <c r="CMY304" i="1"/>
  <c r="CMZ304" i="1"/>
  <c r="CNA304" i="1"/>
  <c r="CNB304" i="1"/>
  <c r="CNC304" i="1"/>
  <c r="CND304" i="1"/>
  <c r="CNE304" i="1"/>
  <c r="CNF304" i="1"/>
  <c r="CNG304" i="1"/>
  <c r="CNH304" i="1"/>
  <c r="CNI304" i="1"/>
  <c r="CNJ304" i="1"/>
  <c r="CNK304" i="1"/>
  <c r="CNL304" i="1"/>
  <c r="CNM304" i="1"/>
  <c r="CNN304" i="1"/>
  <c r="CNO304" i="1"/>
  <c r="CNP304" i="1"/>
  <c r="CNQ304" i="1"/>
  <c r="CNR304" i="1"/>
  <c r="CNS304" i="1"/>
  <c r="CNT304" i="1"/>
  <c r="CNU304" i="1"/>
  <c r="CNV304" i="1"/>
  <c r="CNW304" i="1"/>
  <c r="CNX304" i="1"/>
  <c r="CNY304" i="1"/>
  <c r="CNZ304" i="1"/>
  <c r="COA304" i="1"/>
  <c r="COB304" i="1"/>
  <c r="COC304" i="1"/>
  <c r="COD304" i="1"/>
  <c r="COE304" i="1"/>
  <c r="COF304" i="1"/>
  <c r="COG304" i="1"/>
  <c r="COH304" i="1"/>
  <c r="COI304" i="1"/>
  <c r="COJ304" i="1"/>
  <c r="COK304" i="1"/>
  <c r="COL304" i="1"/>
  <c r="COM304" i="1"/>
  <c r="CON304" i="1"/>
  <c r="COO304" i="1"/>
  <c r="COP304" i="1"/>
  <c r="COQ304" i="1"/>
  <c r="COR304" i="1"/>
  <c r="COS304" i="1"/>
  <c r="COT304" i="1"/>
  <c r="COU304" i="1"/>
  <c r="COV304" i="1"/>
  <c r="COW304" i="1"/>
  <c r="COX304" i="1"/>
  <c r="COY304" i="1"/>
  <c r="COZ304" i="1"/>
  <c r="CPA304" i="1"/>
  <c r="CPB304" i="1"/>
  <c r="CPC304" i="1"/>
  <c r="CPD304" i="1"/>
  <c r="CPE304" i="1"/>
  <c r="CPF304" i="1"/>
  <c r="CPG304" i="1"/>
  <c r="CPH304" i="1"/>
  <c r="CPI304" i="1"/>
  <c r="CPJ304" i="1"/>
  <c r="CPK304" i="1"/>
  <c r="CPL304" i="1"/>
  <c r="CPM304" i="1"/>
  <c r="CPN304" i="1"/>
  <c r="CPO304" i="1"/>
  <c r="CPP304" i="1"/>
  <c r="CPQ304" i="1"/>
  <c r="CPR304" i="1"/>
  <c r="CPS304" i="1"/>
  <c r="CPT304" i="1"/>
  <c r="CPU304" i="1"/>
  <c r="CPV304" i="1"/>
  <c r="CPW304" i="1"/>
  <c r="CPX304" i="1"/>
  <c r="CPY304" i="1"/>
  <c r="CPZ304" i="1"/>
  <c r="CQA304" i="1"/>
  <c r="CQB304" i="1"/>
  <c r="CQC304" i="1"/>
  <c r="CQD304" i="1"/>
  <c r="CQE304" i="1"/>
  <c r="CQF304" i="1"/>
  <c r="CQG304" i="1"/>
  <c r="CQH304" i="1"/>
  <c r="CQI304" i="1"/>
  <c r="CQJ304" i="1"/>
  <c r="CQK304" i="1"/>
  <c r="CQL304" i="1"/>
  <c r="CQM304" i="1"/>
  <c r="CQN304" i="1"/>
  <c r="CQO304" i="1"/>
  <c r="CQP304" i="1"/>
  <c r="CQQ304" i="1"/>
  <c r="CQR304" i="1"/>
  <c r="CQS304" i="1"/>
  <c r="CQT304" i="1"/>
  <c r="CQU304" i="1"/>
  <c r="CQV304" i="1"/>
  <c r="CQW304" i="1"/>
  <c r="CQX304" i="1"/>
  <c r="CQY304" i="1"/>
  <c r="CQZ304" i="1"/>
  <c r="CRA304" i="1"/>
  <c r="CRB304" i="1"/>
  <c r="CRC304" i="1"/>
  <c r="CRD304" i="1"/>
  <c r="CRE304" i="1"/>
  <c r="CRF304" i="1"/>
  <c r="CRG304" i="1"/>
  <c r="CRH304" i="1"/>
  <c r="CRI304" i="1"/>
  <c r="CRJ304" i="1"/>
  <c r="CRK304" i="1"/>
  <c r="CRL304" i="1"/>
  <c r="CRM304" i="1"/>
  <c r="CRN304" i="1"/>
  <c r="CRO304" i="1"/>
  <c r="CRP304" i="1"/>
  <c r="CRQ304" i="1"/>
  <c r="CRR304" i="1"/>
  <c r="CRS304" i="1"/>
  <c r="CRT304" i="1"/>
  <c r="CRU304" i="1"/>
  <c r="CRV304" i="1"/>
  <c r="CRW304" i="1"/>
  <c r="CRX304" i="1"/>
  <c r="CRY304" i="1"/>
  <c r="CRZ304" i="1"/>
  <c r="CSA304" i="1"/>
  <c r="CSB304" i="1"/>
  <c r="CSC304" i="1"/>
  <c r="CSD304" i="1"/>
  <c r="CSE304" i="1"/>
  <c r="CSF304" i="1"/>
  <c r="CSG304" i="1"/>
  <c r="CSH304" i="1"/>
  <c r="CSI304" i="1"/>
  <c r="CSJ304" i="1"/>
  <c r="CSK304" i="1"/>
  <c r="CSL304" i="1"/>
  <c r="CSM304" i="1"/>
  <c r="CSN304" i="1"/>
  <c r="CSO304" i="1"/>
  <c r="CSP304" i="1"/>
  <c r="CSQ304" i="1"/>
  <c r="CSR304" i="1"/>
  <c r="CSS304" i="1"/>
  <c r="CST304" i="1"/>
  <c r="CSU304" i="1"/>
  <c r="CSV304" i="1"/>
  <c r="CSW304" i="1"/>
  <c r="CSX304" i="1"/>
  <c r="CSY304" i="1"/>
  <c r="CSZ304" i="1"/>
  <c r="CTA304" i="1"/>
  <c r="CTB304" i="1"/>
  <c r="CTC304" i="1"/>
  <c r="CTD304" i="1"/>
  <c r="CTE304" i="1"/>
  <c r="CTF304" i="1"/>
  <c r="CTG304" i="1"/>
  <c r="CTH304" i="1"/>
  <c r="CTI304" i="1"/>
  <c r="CTJ304" i="1"/>
  <c r="CTK304" i="1"/>
  <c r="CTL304" i="1"/>
  <c r="CTM304" i="1"/>
  <c r="CTN304" i="1"/>
  <c r="CTO304" i="1"/>
  <c r="CTP304" i="1"/>
  <c r="CTQ304" i="1"/>
  <c r="CTR304" i="1"/>
  <c r="CTS304" i="1"/>
  <c r="CTT304" i="1"/>
  <c r="CTU304" i="1"/>
  <c r="CTV304" i="1"/>
  <c r="CTW304" i="1"/>
  <c r="CTX304" i="1"/>
  <c r="CTY304" i="1"/>
  <c r="CTZ304" i="1"/>
  <c r="CUA304" i="1"/>
  <c r="CUB304" i="1"/>
  <c r="CUC304" i="1"/>
  <c r="CUD304" i="1"/>
  <c r="CUE304" i="1"/>
  <c r="CUF304" i="1"/>
  <c r="CUG304" i="1"/>
  <c r="CUH304" i="1"/>
  <c r="CUI304" i="1"/>
  <c r="CUJ304" i="1"/>
  <c r="CUK304" i="1"/>
  <c r="CUL304" i="1"/>
  <c r="CUM304" i="1"/>
  <c r="CUN304" i="1"/>
  <c r="CUO304" i="1"/>
  <c r="CUP304" i="1"/>
  <c r="CUQ304" i="1"/>
  <c r="CUR304" i="1"/>
  <c r="CUS304" i="1"/>
  <c r="CUT304" i="1"/>
  <c r="CUU304" i="1"/>
  <c r="CUV304" i="1"/>
  <c r="CUW304" i="1"/>
  <c r="CUX304" i="1"/>
  <c r="CUY304" i="1"/>
  <c r="CUZ304" i="1"/>
  <c r="CVA304" i="1"/>
  <c r="CVB304" i="1"/>
  <c r="CVC304" i="1"/>
  <c r="CVD304" i="1"/>
  <c r="CVE304" i="1"/>
  <c r="CVF304" i="1"/>
  <c r="CVG304" i="1"/>
  <c r="CVH304" i="1"/>
  <c r="CVI304" i="1"/>
  <c r="CVJ304" i="1"/>
  <c r="CVK304" i="1"/>
  <c r="CVL304" i="1"/>
  <c r="CVM304" i="1"/>
  <c r="CVN304" i="1"/>
  <c r="CVO304" i="1"/>
  <c r="CVP304" i="1"/>
  <c r="CVQ304" i="1"/>
  <c r="CVR304" i="1"/>
  <c r="CVS304" i="1"/>
  <c r="CVT304" i="1"/>
  <c r="CVU304" i="1"/>
  <c r="CVV304" i="1"/>
  <c r="CVW304" i="1"/>
  <c r="CVX304" i="1"/>
  <c r="CVY304" i="1"/>
  <c r="CVZ304" i="1"/>
  <c r="CWA304" i="1"/>
  <c r="CWB304" i="1"/>
  <c r="CWC304" i="1"/>
  <c r="CWD304" i="1"/>
  <c r="CWE304" i="1"/>
  <c r="CWF304" i="1"/>
  <c r="CWG304" i="1"/>
  <c r="CWH304" i="1"/>
  <c r="CWI304" i="1"/>
  <c r="CWJ304" i="1"/>
  <c r="CWK304" i="1"/>
  <c r="CWL304" i="1"/>
  <c r="CWM304" i="1"/>
  <c r="CWN304" i="1"/>
  <c r="CWO304" i="1"/>
  <c r="CWP304" i="1"/>
  <c r="CWQ304" i="1"/>
  <c r="CWR304" i="1"/>
  <c r="CWS304" i="1"/>
  <c r="CWT304" i="1"/>
  <c r="CWU304" i="1"/>
  <c r="CWV304" i="1"/>
  <c r="CWW304" i="1"/>
  <c r="CWX304" i="1"/>
  <c r="CWY304" i="1"/>
  <c r="CWZ304" i="1"/>
  <c r="CXA304" i="1"/>
  <c r="CXB304" i="1"/>
  <c r="CXC304" i="1"/>
  <c r="CXD304" i="1"/>
  <c r="CXE304" i="1"/>
  <c r="CXF304" i="1"/>
  <c r="CXG304" i="1"/>
  <c r="CXH304" i="1"/>
  <c r="CXI304" i="1"/>
  <c r="CXJ304" i="1"/>
  <c r="CXK304" i="1"/>
  <c r="CXL304" i="1"/>
  <c r="CXM304" i="1"/>
  <c r="CXN304" i="1"/>
  <c r="CXO304" i="1"/>
  <c r="CXP304" i="1"/>
  <c r="CXQ304" i="1"/>
  <c r="CXR304" i="1"/>
  <c r="CXS304" i="1"/>
  <c r="CXT304" i="1"/>
  <c r="CXU304" i="1"/>
  <c r="CXV304" i="1"/>
  <c r="CXW304" i="1"/>
  <c r="CXX304" i="1"/>
  <c r="CXY304" i="1"/>
  <c r="CXZ304" i="1"/>
  <c r="CYA304" i="1"/>
  <c r="CYB304" i="1"/>
  <c r="CYC304" i="1"/>
  <c r="CYD304" i="1"/>
  <c r="CYE304" i="1"/>
  <c r="CYF304" i="1"/>
  <c r="CYG304" i="1"/>
  <c r="CYH304" i="1"/>
  <c r="CYI304" i="1"/>
  <c r="CYJ304" i="1"/>
  <c r="CYK304" i="1"/>
  <c r="CYL304" i="1"/>
  <c r="CYM304" i="1"/>
  <c r="CYN304" i="1"/>
  <c r="CYO304" i="1"/>
  <c r="CYP304" i="1"/>
  <c r="CYQ304" i="1"/>
  <c r="CYR304" i="1"/>
  <c r="CYS304" i="1"/>
  <c r="CYT304" i="1"/>
  <c r="CYU304" i="1"/>
  <c r="CYV304" i="1"/>
  <c r="CYW304" i="1"/>
  <c r="CYX304" i="1"/>
  <c r="CYY304" i="1"/>
  <c r="CYZ304" i="1"/>
  <c r="CZA304" i="1"/>
  <c r="CZB304" i="1"/>
  <c r="CZC304" i="1"/>
  <c r="CZD304" i="1"/>
  <c r="CZE304" i="1"/>
  <c r="CZF304" i="1"/>
  <c r="CZG304" i="1"/>
  <c r="CZH304" i="1"/>
  <c r="CZI304" i="1"/>
  <c r="CZJ304" i="1"/>
  <c r="CZK304" i="1"/>
  <c r="CZL304" i="1"/>
  <c r="CZM304" i="1"/>
  <c r="CZN304" i="1"/>
  <c r="CZO304" i="1"/>
  <c r="CZP304" i="1"/>
  <c r="CZQ304" i="1"/>
  <c r="CZR304" i="1"/>
  <c r="CZS304" i="1"/>
  <c r="CZT304" i="1"/>
  <c r="CZU304" i="1"/>
  <c r="CZV304" i="1"/>
  <c r="CZW304" i="1"/>
  <c r="CZX304" i="1"/>
  <c r="CZY304" i="1"/>
  <c r="CZZ304" i="1"/>
  <c r="DAA304" i="1"/>
  <c r="DAB304" i="1"/>
  <c r="DAC304" i="1"/>
  <c r="DAD304" i="1"/>
  <c r="DAE304" i="1"/>
  <c r="DAF304" i="1"/>
  <c r="DAG304" i="1"/>
  <c r="DAH304" i="1"/>
  <c r="DAI304" i="1"/>
  <c r="DAJ304" i="1"/>
  <c r="DAK304" i="1"/>
  <c r="DAL304" i="1"/>
  <c r="DAM304" i="1"/>
  <c r="DAN304" i="1"/>
  <c r="DAO304" i="1"/>
  <c r="DAP304" i="1"/>
  <c r="DAQ304" i="1"/>
  <c r="DAR304" i="1"/>
  <c r="DAS304" i="1"/>
  <c r="DAT304" i="1"/>
  <c r="DAU304" i="1"/>
  <c r="DAV304" i="1"/>
  <c r="DAW304" i="1"/>
  <c r="DAX304" i="1"/>
  <c r="DAY304" i="1"/>
  <c r="DAZ304" i="1"/>
  <c r="DBA304" i="1"/>
  <c r="DBB304" i="1"/>
  <c r="DBC304" i="1"/>
  <c r="DBD304" i="1"/>
  <c r="DBE304" i="1"/>
  <c r="DBF304" i="1"/>
  <c r="DBG304" i="1"/>
  <c r="DBH304" i="1"/>
  <c r="DBI304" i="1"/>
  <c r="DBJ304" i="1"/>
  <c r="DBK304" i="1"/>
  <c r="DBL304" i="1"/>
  <c r="DBM304" i="1"/>
  <c r="DBN304" i="1"/>
  <c r="DBO304" i="1"/>
  <c r="DBP304" i="1"/>
  <c r="DBQ304" i="1"/>
  <c r="DBR304" i="1"/>
  <c r="DBS304" i="1"/>
  <c r="DBT304" i="1"/>
  <c r="DBU304" i="1"/>
  <c r="DBV304" i="1"/>
  <c r="DBW304" i="1"/>
  <c r="DBX304" i="1"/>
  <c r="DBY304" i="1"/>
  <c r="DBZ304" i="1"/>
  <c r="DCA304" i="1"/>
  <c r="DCB304" i="1"/>
  <c r="DCC304" i="1"/>
  <c r="DCD304" i="1"/>
  <c r="DCE304" i="1"/>
  <c r="DCF304" i="1"/>
  <c r="DCG304" i="1"/>
  <c r="DCH304" i="1"/>
  <c r="DCI304" i="1"/>
  <c r="DCJ304" i="1"/>
  <c r="DCK304" i="1"/>
  <c r="DCL304" i="1"/>
  <c r="DCM304" i="1"/>
  <c r="DCN304" i="1"/>
  <c r="DCO304" i="1"/>
  <c r="DCP304" i="1"/>
  <c r="DCQ304" i="1"/>
  <c r="DCR304" i="1"/>
  <c r="DCS304" i="1"/>
  <c r="DCT304" i="1"/>
  <c r="DCU304" i="1"/>
  <c r="DCV304" i="1"/>
  <c r="DCW304" i="1"/>
  <c r="DCX304" i="1"/>
  <c r="DCY304" i="1"/>
  <c r="DCZ304" i="1"/>
  <c r="DDA304" i="1"/>
  <c r="DDB304" i="1"/>
  <c r="DDC304" i="1"/>
  <c r="DDD304" i="1"/>
  <c r="DDE304" i="1"/>
  <c r="DDF304" i="1"/>
  <c r="DDG304" i="1"/>
  <c r="DDH304" i="1"/>
  <c r="DDI304" i="1"/>
  <c r="DDJ304" i="1"/>
  <c r="DDK304" i="1"/>
  <c r="DDL304" i="1"/>
  <c r="DDM304" i="1"/>
  <c r="DDN304" i="1"/>
  <c r="DDO304" i="1"/>
  <c r="DDP304" i="1"/>
  <c r="DDQ304" i="1"/>
  <c r="DDR304" i="1"/>
  <c r="DDS304" i="1"/>
  <c r="DDT304" i="1"/>
  <c r="DDU304" i="1"/>
  <c r="DDV304" i="1"/>
  <c r="DDW304" i="1"/>
  <c r="DDX304" i="1"/>
  <c r="DDY304" i="1"/>
  <c r="DDZ304" i="1"/>
  <c r="DEA304" i="1"/>
  <c r="DEB304" i="1"/>
  <c r="DEC304" i="1"/>
  <c r="DED304" i="1"/>
  <c r="DEE304" i="1"/>
  <c r="DEF304" i="1"/>
  <c r="DEG304" i="1"/>
  <c r="DEH304" i="1"/>
  <c r="DEI304" i="1"/>
  <c r="DEJ304" i="1"/>
  <c r="DEK304" i="1"/>
  <c r="DEL304" i="1"/>
  <c r="DEM304" i="1"/>
  <c r="DEN304" i="1"/>
  <c r="DEO304" i="1"/>
  <c r="DEP304" i="1"/>
  <c r="DEQ304" i="1"/>
  <c r="DER304" i="1"/>
  <c r="DES304" i="1"/>
  <c r="DET304" i="1"/>
  <c r="DEU304" i="1"/>
  <c r="DEV304" i="1"/>
  <c r="DEW304" i="1"/>
  <c r="DEX304" i="1"/>
  <c r="DEY304" i="1"/>
  <c r="DEZ304" i="1"/>
  <c r="DFA304" i="1"/>
  <c r="DFB304" i="1"/>
  <c r="DFC304" i="1"/>
  <c r="DFD304" i="1"/>
  <c r="DFE304" i="1"/>
  <c r="DFF304" i="1"/>
  <c r="DFG304" i="1"/>
  <c r="DFH304" i="1"/>
  <c r="DFI304" i="1"/>
  <c r="DFJ304" i="1"/>
  <c r="DFK304" i="1"/>
  <c r="DFL304" i="1"/>
  <c r="DFM304" i="1"/>
  <c r="DFN304" i="1"/>
  <c r="DFO304" i="1"/>
  <c r="DFP304" i="1"/>
  <c r="DFQ304" i="1"/>
  <c r="DFR304" i="1"/>
  <c r="DFS304" i="1"/>
  <c r="DFT304" i="1"/>
  <c r="DFU304" i="1"/>
  <c r="DFV304" i="1"/>
  <c r="DFW304" i="1"/>
  <c r="DFX304" i="1"/>
  <c r="DFY304" i="1"/>
  <c r="DFZ304" i="1"/>
  <c r="DGA304" i="1"/>
  <c r="DGB304" i="1"/>
  <c r="DGC304" i="1"/>
  <c r="DGD304" i="1"/>
  <c r="DGE304" i="1"/>
  <c r="DGF304" i="1"/>
  <c r="DGG304" i="1"/>
  <c r="DGH304" i="1"/>
  <c r="DGI304" i="1"/>
  <c r="DGJ304" i="1"/>
  <c r="DGK304" i="1"/>
  <c r="DGL304" i="1"/>
  <c r="DGM304" i="1"/>
  <c r="DGN304" i="1"/>
  <c r="DGO304" i="1"/>
  <c r="DGP304" i="1"/>
  <c r="DGQ304" i="1"/>
  <c r="DGR304" i="1"/>
  <c r="DGS304" i="1"/>
  <c r="DGT304" i="1"/>
  <c r="DGU304" i="1"/>
  <c r="DGV304" i="1"/>
  <c r="DGW304" i="1"/>
  <c r="DGX304" i="1"/>
  <c r="DGY304" i="1"/>
  <c r="DGZ304" i="1"/>
  <c r="DHA304" i="1"/>
  <c r="DHB304" i="1"/>
  <c r="DHC304" i="1"/>
  <c r="DHD304" i="1"/>
  <c r="DHE304" i="1"/>
  <c r="DHF304" i="1"/>
  <c r="DHG304" i="1"/>
  <c r="DHH304" i="1"/>
  <c r="DHI304" i="1"/>
  <c r="DHJ304" i="1"/>
  <c r="DHK304" i="1"/>
  <c r="DHL304" i="1"/>
  <c r="DHM304" i="1"/>
  <c r="DHN304" i="1"/>
  <c r="DHO304" i="1"/>
  <c r="DHP304" i="1"/>
  <c r="DHQ304" i="1"/>
  <c r="DHR304" i="1"/>
  <c r="DHS304" i="1"/>
  <c r="DHT304" i="1"/>
  <c r="DHU304" i="1"/>
  <c r="DHV304" i="1"/>
  <c r="DHW304" i="1"/>
  <c r="DHX304" i="1"/>
  <c r="DHY304" i="1"/>
  <c r="DHZ304" i="1"/>
  <c r="DIA304" i="1"/>
  <c r="DIB304" i="1"/>
  <c r="DIC304" i="1"/>
  <c r="DID304" i="1"/>
  <c r="DIE304" i="1"/>
  <c r="DIF304" i="1"/>
  <c r="DIG304" i="1"/>
  <c r="DIH304" i="1"/>
  <c r="DII304" i="1"/>
  <c r="DIJ304" i="1"/>
  <c r="DIK304" i="1"/>
  <c r="DIL304" i="1"/>
  <c r="DIM304" i="1"/>
  <c r="DIN304" i="1"/>
  <c r="DIO304" i="1"/>
  <c r="DIP304" i="1"/>
  <c r="DIQ304" i="1"/>
  <c r="DIR304" i="1"/>
  <c r="DIS304" i="1"/>
  <c r="DIT304" i="1"/>
  <c r="DIU304" i="1"/>
  <c r="DIV304" i="1"/>
  <c r="DIW304" i="1"/>
  <c r="DIX304" i="1"/>
  <c r="DIY304" i="1"/>
  <c r="DIZ304" i="1"/>
  <c r="DJA304" i="1"/>
  <c r="DJB304" i="1"/>
  <c r="DJC304" i="1"/>
  <c r="DJD304" i="1"/>
  <c r="DJE304" i="1"/>
  <c r="DJF304" i="1"/>
  <c r="DJG304" i="1"/>
  <c r="DJH304" i="1"/>
  <c r="DJI304" i="1"/>
  <c r="DJJ304" i="1"/>
  <c r="DJK304" i="1"/>
  <c r="DJL304" i="1"/>
  <c r="DJM304" i="1"/>
  <c r="DJN304" i="1"/>
  <c r="DJO304" i="1"/>
  <c r="DJP304" i="1"/>
  <c r="DJQ304" i="1"/>
  <c r="DJR304" i="1"/>
  <c r="DJS304" i="1"/>
  <c r="DJT304" i="1"/>
  <c r="DJU304" i="1"/>
  <c r="DJV304" i="1"/>
  <c r="DJW304" i="1"/>
  <c r="DJX304" i="1"/>
  <c r="DJY304" i="1"/>
  <c r="DJZ304" i="1"/>
  <c r="DKA304" i="1"/>
  <c r="DKB304" i="1"/>
  <c r="DKC304" i="1"/>
  <c r="DKD304" i="1"/>
  <c r="DKE304" i="1"/>
  <c r="DKF304" i="1"/>
  <c r="DKG304" i="1"/>
  <c r="DKH304" i="1"/>
  <c r="DKI304" i="1"/>
  <c r="DKJ304" i="1"/>
  <c r="DKK304" i="1"/>
  <c r="DKL304" i="1"/>
  <c r="DKM304" i="1"/>
  <c r="DKN304" i="1"/>
  <c r="DKO304" i="1"/>
  <c r="DKP304" i="1"/>
  <c r="DKQ304" i="1"/>
  <c r="DKR304" i="1"/>
  <c r="DKS304" i="1"/>
  <c r="DKT304" i="1"/>
  <c r="DKU304" i="1"/>
  <c r="DKV304" i="1"/>
  <c r="DKW304" i="1"/>
  <c r="DKX304" i="1"/>
  <c r="DKY304" i="1"/>
  <c r="DKZ304" i="1"/>
  <c r="DLA304" i="1"/>
  <c r="DLB304" i="1"/>
  <c r="DLC304" i="1"/>
  <c r="DLD304" i="1"/>
  <c r="DLE304" i="1"/>
  <c r="DLF304" i="1"/>
  <c r="DLG304" i="1"/>
  <c r="DLH304" i="1"/>
  <c r="DLI304" i="1"/>
  <c r="DLJ304" i="1"/>
  <c r="DLK304" i="1"/>
  <c r="DLL304" i="1"/>
  <c r="DLM304" i="1"/>
  <c r="DLN304" i="1"/>
  <c r="DLO304" i="1"/>
  <c r="DLP304" i="1"/>
  <c r="DLQ304" i="1"/>
  <c r="DLR304" i="1"/>
  <c r="DLS304" i="1"/>
  <c r="DLT304" i="1"/>
  <c r="DLU304" i="1"/>
  <c r="DLV304" i="1"/>
  <c r="DLW304" i="1"/>
  <c r="DLX304" i="1"/>
  <c r="DLY304" i="1"/>
  <c r="DLZ304" i="1"/>
  <c r="DMA304" i="1"/>
  <c r="DMB304" i="1"/>
  <c r="DMC304" i="1"/>
  <c r="DMD304" i="1"/>
  <c r="DME304" i="1"/>
  <c r="DMF304" i="1"/>
  <c r="DMG304" i="1"/>
  <c r="DMH304" i="1"/>
  <c r="DMI304" i="1"/>
  <c r="DMJ304" i="1"/>
  <c r="DMK304" i="1"/>
  <c r="DML304" i="1"/>
  <c r="DMM304" i="1"/>
  <c r="DMN304" i="1"/>
  <c r="DMO304" i="1"/>
  <c r="DMP304" i="1"/>
  <c r="DMQ304" i="1"/>
  <c r="DMR304" i="1"/>
  <c r="DMS304" i="1"/>
  <c r="DMT304" i="1"/>
  <c r="DMU304" i="1"/>
  <c r="DMV304" i="1"/>
  <c r="DMW304" i="1"/>
  <c r="DMX304" i="1"/>
  <c r="DMY304" i="1"/>
  <c r="DMZ304" i="1"/>
  <c r="DNA304" i="1"/>
  <c r="DNB304" i="1"/>
  <c r="DNC304" i="1"/>
  <c r="DND304" i="1"/>
  <c r="DNE304" i="1"/>
  <c r="DNF304" i="1"/>
  <c r="DNG304" i="1"/>
  <c r="DNH304" i="1"/>
  <c r="DNI304" i="1"/>
  <c r="DNJ304" i="1"/>
  <c r="DNK304" i="1"/>
  <c r="DNL304" i="1"/>
  <c r="DNM304" i="1"/>
  <c r="DNN304" i="1"/>
  <c r="DNO304" i="1"/>
  <c r="DNP304" i="1"/>
  <c r="DNQ304" i="1"/>
  <c r="DNR304" i="1"/>
  <c r="DNS304" i="1"/>
  <c r="DNT304" i="1"/>
  <c r="DNU304" i="1"/>
  <c r="DNV304" i="1"/>
  <c r="DNW304" i="1"/>
  <c r="DNX304" i="1"/>
  <c r="DNY304" i="1"/>
  <c r="DNZ304" i="1"/>
  <c r="DOA304" i="1"/>
  <c r="DOB304" i="1"/>
  <c r="DOC304" i="1"/>
  <c r="DOD304" i="1"/>
  <c r="DOE304" i="1"/>
  <c r="DOF304" i="1"/>
  <c r="DOG304" i="1"/>
  <c r="DOH304" i="1"/>
  <c r="DOI304" i="1"/>
  <c r="DOJ304" i="1"/>
  <c r="DOK304" i="1"/>
  <c r="DOL304" i="1"/>
  <c r="DOM304" i="1"/>
  <c r="DON304" i="1"/>
  <c r="DOO304" i="1"/>
  <c r="DOP304" i="1"/>
  <c r="DOQ304" i="1"/>
  <c r="DOR304" i="1"/>
  <c r="DOS304" i="1"/>
  <c r="DOT304" i="1"/>
  <c r="DOU304" i="1"/>
  <c r="DOV304" i="1"/>
  <c r="DOW304" i="1"/>
  <c r="DOX304" i="1"/>
  <c r="DOY304" i="1"/>
  <c r="DOZ304" i="1"/>
  <c r="DPA304" i="1"/>
  <c r="DPB304" i="1"/>
  <c r="DPC304" i="1"/>
  <c r="DPD304" i="1"/>
  <c r="DPE304" i="1"/>
  <c r="DPF304" i="1"/>
  <c r="DPG304" i="1"/>
  <c r="DPH304" i="1"/>
  <c r="DPI304" i="1"/>
  <c r="DPJ304" i="1"/>
  <c r="DPK304" i="1"/>
  <c r="DPL304" i="1"/>
  <c r="DPM304" i="1"/>
  <c r="DPN304" i="1"/>
  <c r="DPO304" i="1"/>
  <c r="DPP304" i="1"/>
  <c r="DPQ304" i="1"/>
  <c r="DPR304" i="1"/>
  <c r="DPS304" i="1"/>
  <c r="DPT304" i="1"/>
  <c r="DPU304" i="1"/>
  <c r="DPV304" i="1"/>
  <c r="DPW304" i="1"/>
  <c r="DPX304" i="1"/>
  <c r="DPY304" i="1"/>
  <c r="DPZ304" i="1"/>
  <c r="DQA304" i="1"/>
  <c r="DQB304" i="1"/>
  <c r="DQC304" i="1"/>
  <c r="DQD304" i="1"/>
  <c r="DQE304" i="1"/>
  <c r="DQF304" i="1"/>
  <c r="DQG304" i="1"/>
  <c r="DQH304" i="1"/>
  <c r="DQI304" i="1"/>
  <c r="DQJ304" i="1"/>
  <c r="DQK304" i="1"/>
  <c r="DQL304" i="1"/>
  <c r="DQM304" i="1"/>
  <c r="DQN304" i="1"/>
  <c r="DQO304" i="1"/>
  <c r="DQP304" i="1"/>
  <c r="DQQ304" i="1"/>
  <c r="DQR304" i="1"/>
  <c r="DQS304" i="1"/>
  <c r="DQT304" i="1"/>
  <c r="DQU304" i="1"/>
  <c r="DQV304" i="1"/>
  <c r="DQW304" i="1"/>
  <c r="DQX304" i="1"/>
  <c r="DQY304" i="1"/>
  <c r="DQZ304" i="1"/>
  <c r="DRA304" i="1"/>
  <c r="DRB304" i="1"/>
  <c r="DRC304" i="1"/>
  <c r="DRD304" i="1"/>
  <c r="DRE304" i="1"/>
  <c r="DRF304" i="1"/>
  <c r="DRG304" i="1"/>
  <c r="DRH304" i="1"/>
  <c r="DRI304" i="1"/>
  <c r="DRJ304" i="1"/>
  <c r="DRK304" i="1"/>
  <c r="DRL304" i="1"/>
  <c r="DRM304" i="1"/>
  <c r="DRN304" i="1"/>
  <c r="DRO304" i="1"/>
  <c r="DRP304" i="1"/>
  <c r="DRQ304" i="1"/>
  <c r="DRR304" i="1"/>
  <c r="DRS304" i="1"/>
  <c r="DRT304" i="1"/>
  <c r="DRU304" i="1"/>
  <c r="DRV304" i="1"/>
  <c r="DRW304" i="1"/>
  <c r="DRX304" i="1"/>
  <c r="DRY304" i="1"/>
  <c r="DRZ304" i="1"/>
  <c r="DSA304" i="1"/>
  <c r="DSB304" i="1"/>
  <c r="DSC304" i="1"/>
  <c r="DSD304" i="1"/>
  <c r="DSE304" i="1"/>
  <c r="DSF304" i="1"/>
  <c r="DSG304" i="1"/>
  <c r="DSH304" i="1"/>
  <c r="DSI304" i="1"/>
  <c r="DSJ304" i="1"/>
  <c r="DSK304" i="1"/>
  <c r="DSL304" i="1"/>
  <c r="DSM304" i="1"/>
  <c r="DSN304" i="1"/>
  <c r="DSO304" i="1"/>
  <c r="DSP304" i="1"/>
  <c r="DSQ304" i="1"/>
  <c r="DSR304" i="1"/>
  <c r="DSS304" i="1"/>
  <c r="DST304" i="1"/>
  <c r="DSU304" i="1"/>
  <c r="DSV304" i="1"/>
  <c r="DSW304" i="1"/>
  <c r="DSX304" i="1"/>
  <c r="DSY304" i="1"/>
  <c r="DSZ304" i="1"/>
  <c r="DTA304" i="1"/>
  <c r="DTB304" i="1"/>
  <c r="DTC304" i="1"/>
  <c r="DTD304" i="1"/>
  <c r="DTE304" i="1"/>
  <c r="DTF304" i="1"/>
  <c r="DTG304" i="1"/>
  <c r="DTH304" i="1"/>
  <c r="DTI304" i="1"/>
  <c r="DTJ304" i="1"/>
  <c r="DTK304" i="1"/>
  <c r="DTL304" i="1"/>
  <c r="DTM304" i="1"/>
  <c r="DTN304" i="1"/>
  <c r="DTO304" i="1"/>
  <c r="DTP304" i="1"/>
  <c r="DTQ304" i="1"/>
  <c r="DTR304" i="1"/>
  <c r="DTS304" i="1"/>
  <c r="DTT304" i="1"/>
  <c r="DTU304" i="1"/>
  <c r="DTV304" i="1"/>
  <c r="DTW304" i="1"/>
  <c r="DTX304" i="1"/>
  <c r="DTY304" i="1"/>
  <c r="DTZ304" i="1"/>
  <c r="DUA304" i="1"/>
  <c r="DUB304" i="1"/>
  <c r="DUC304" i="1"/>
  <c r="DUD304" i="1"/>
  <c r="DUE304" i="1"/>
  <c r="DUF304" i="1"/>
  <c r="DUG304" i="1"/>
  <c r="DUH304" i="1"/>
  <c r="DUI304" i="1"/>
  <c r="DUJ304" i="1"/>
  <c r="DUK304" i="1"/>
  <c r="DUL304" i="1"/>
  <c r="DUM304" i="1"/>
  <c r="DUN304" i="1"/>
  <c r="DUO304" i="1"/>
  <c r="DUP304" i="1"/>
  <c r="DUQ304" i="1"/>
  <c r="DUR304" i="1"/>
  <c r="DUS304" i="1"/>
  <c r="DUT304" i="1"/>
  <c r="DUU304" i="1"/>
  <c r="DUV304" i="1"/>
  <c r="DUW304" i="1"/>
  <c r="DUX304" i="1"/>
  <c r="DUY304" i="1"/>
  <c r="DUZ304" i="1"/>
  <c r="DVA304" i="1"/>
  <c r="DVB304" i="1"/>
  <c r="DVC304" i="1"/>
  <c r="DVD304" i="1"/>
  <c r="DVE304" i="1"/>
  <c r="DVF304" i="1"/>
  <c r="DVG304" i="1"/>
  <c r="DVH304" i="1"/>
  <c r="DVI304" i="1"/>
  <c r="DVJ304" i="1"/>
  <c r="DVK304" i="1"/>
  <c r="DVL304" i="1"/>
  <c r="DVM304" i="1"/>
  <c r="DVN304" i="1"/>
  <c r="DVO304" i="1"/>
  <c r="DVP304" i="1"/>
  <c r="DVQ304" i="1"/>
  <c r="DVR304" i="1"/>
  <c r="DVS304" i="1"/>
  <c r="DVT304" i="1"/>
  <c r="DVU304" i="1"/>
  <c r="DVV304" i="1"/>
  <c r="DVW304" i="1"/>
  <c r="DVX304" i="1"/>
  <c r="DVY304" i="1"/>
  <c r="DVZ304" i="1"/>
  <c r="DWA304" i="1"/>
  <c r="DWB304" i="1"/>
  <c r="DWC304" i="1"/>
  <c r="DWD304" i="1"/>
  <c r="DWE304" i="1"/>
  <c r="DWF304" i="1"/>
  <c r="DWG304" i="1"/>
  <c r="DWH304" i="1"/>
  <c r="DWI304" i="1"/>
  <c r="DWJ304" i="1"/>
  <c r="DWK304" i="1"/>
  <c r="DWL304" i="1"/>
  <c r="DWM304" i="1"/>
  <c r="DWN304" i="1"/>
  <c r="DWO304" i="1"/>
  <c r="DWP304" i="1"/>
  <c r="DWQ304" i="1"/>
  <c r="DWR304" i="1"/>
  <c r="DWS304" i="1"/>
  <c r="DWT304" i="1"/>
  <c r="DWU304" i="1"/>
  <c r="DWV304" i="1"/>
  <c r="DWW304" i="1"/>
  <c r="DWX304" i="1"/>
  <c r="DWY304" i="1"/>
  <c r="DWZ304" i="1"/>
  <c r="DXA304" i="1"/>
  <c r="DXB304" i="1"/>
  <c r="DXC304" i="1"/>
  <c r="DXD304" i="1"/>
  <c r="DXE304" i="1"/>
  <c r="DXF304" i="1"/>
  <c r="DXG304" i="1"/>
  <c r="DXH304" i="1"/>
  <c r="DXI304" i="1"/>
  <c r="DXJ304" i="1"/>
  <c r="DXK304" i="1"/>
  <c r="DXL304" i="1"/>
  <c r="DXM304" i="1"/>
  <c r="DXN304" i="1"/>
  <c r="DXO304" i="1"/>
  <c r="DXP304" i="1"/>
  <c r="DXQ304" i="1"/>
  <c r="DXR304" i="1"/>
  <c r="DXS304" i="1"/>
  <c r="DXT304" i="1"/>
  <c r="DXU304" i="1"/>
  <c r="DXV304" i="1"/>
  <c r="DXW304" i="1"/>
  <c r="DXX304" i="1"/>
  <c r="DXY304" i="1"/>
  <c r="DXZ304" i="1"/>
  <c r="DYA304" i="1"/>
  <c r="DYB304" i="1"/>
  <c r="DYC304" i="1"/>
  <c r="DYD304" i="1"/>
  <c r="DYE304" i="1"/>
  <c r="DYF304" i="1"/>
  <c r="DYG304" i="1"/>
  <c r="DYH304" i="1"/>
  <c r="DYI304" i="1"/>
  <c r="DYJ304" i="1"/>
  <c r="DYK304" i="1"/>
  <c r="DYL304" i="1"/>
  <c r="DYM304" i="1"/>
  <c r="DYN304" i="1"/>
  <c r="DYO304" i="1"/>
  <c r="DYP304" i="1"/>
  <c r="DYQ304" i="1"/>
  <c r="DYR304" i="1"/>
  <c r="DYS304" i="1"/>
  <c r="DYT304" i="1"/>
  <c r="DYU304" i="1"/>
  <c r="DYV304" i="1"/>
  <c r="DYW304" i="1"/>
  <c r="DYX304" i="1"/>
  <c r="DYY304" i="1"/>
  <c r="DYZ304" i="1"/>
  <c r="DZA304" i="1"/>
  <c r="DZB304" i="1"/>
  <c r="DZC304" i="1"/>
  <c r="DZD304" i="1"/>
  <c r="DZE304" i="1"/>
  <c r="DZF304" i="1"/>
  <c r="DZG304" i="1"/>
  <c r="DZH304" i="1"/>
  <c r="DZI304" i="1"/>
  <c r="DZJ304" i="1"/>
  <c r="DZK304" i="1"/>
  <c r="DZL304" i="1"/>
  <c r="DZM304" i="1"/>
  <c r="DZN304" i="1"/>
  <c r="DZO304" i="1"/>
  <c r="DZP304" i="1"/>
  <c r="DZQ304" i="1"/>
  <c r="DZR304" i="1"/>
  <c r="DZS304" i="1"/>
  <c r="DZT304" i="1"/>
  <c r="DZU304" i="1"/>
  <c r="DZV304" i="1"/>
  <c r="DZW304" i="1"/>
  <c r="DZX304" i="1"/>
  <c r="DZY304" i="1"/>
  <c r="DZZ304" i="1"/>
  <c r="EAA304" i="1"/>
  <c r="EAB304" i="1"/>
  <c r="EAC304" i="1"/>
  <c r="EAD304" i="1"/>
  <c r="EAE304" i="1"/>
  <c r="EAF304" i="1"/>
  <c r="EAG304" i="1"/>
  <c r="EAH304" i="1"/>
  <c r="EAI304" i="1"/>
  <c r="EAJ304" i="1"/>
  <c r="EAK304" i="1"/>
  <c r="EAL304" i="1"/>
  <c r="EAM304" i="1"/>
  <c r="EAN304" i="1"/>
  <c r="EAO304" i="1"/>
  <c r="EAP304" i="1"/>
  <c r="EAQ304" i="1"/>
  <c r="EAR304" i="1"/>
  <c r="EAS304" i="1"/>
  <c r="EAT304" i="1"/>
  <c r="EAU304" i="1"/>
  <c r="EAV304" i="1"/>
  <c r="EAW304" i="1"/>
  <c r="EAX304" i="1"/>
  <c r="EAY304" i="1"/>
  <c r="EAZ304" i="1"/>
  <c r="EBA304" i="1"/>
  <c r="EBB304" i="1"/>
  <c r="EBC304" i="1"/>
  <c r="EBD304" i="1"/>
  <c r="EBE304" i="1"/>
  <c r="EBF304" i="1"/>
  <c r="EBG304" i="1"/>
  <c r="EBH304" i="1"/>
  <c r="EBI304" i="1"/>
  <c r="EBJ304" i="1"/>
  <c r="EBK304" i="1"/>
  <c r="EBL304" i="1"/>
  <c r="EBM304" i="1"/>
  <c r="EBN304" i="1"/>
  <c r="EBO304" i="1"/>
  <c r="EBP304" i="1"/>
  <c r="EBQ304" i="1"/>
  <c r="EBR304" i="1"/>
  <c r="EBS304" i="1"/>
  <c r="EBT304" i="1"/>
  <c r="EBU304" i="1"/>
  <c r="EBV304" i="1"/>
  <c r="EBW304" i="1"/>
  <c r="EBX304" i="1"/>
  <c r="EBY304" i="1"/>
  <c r="EBZ304" i="1"/>
  <c r="ECA304" i="1"/>
  <c r="ECB304" i="1"/>
  <c r="ECC304" i="1"/>
  <c r="ECD304" i="1"/>
  <c r="ECE304" i="1"/>
  <c r="ECF304" i="1"/>
  <c r="ECG304" i="1"/>
  <c r="ECH304" i="1"/>
  <c r="ECI304" i="1"/>
  <c r="ECJ304" i="1"/>
  <c r="ECK304" i="1"/>
  <c r="ECL304" i="1"/>
  <c r="ECM304" i="1"/>
  <c r="ECN304" i="1"/>
  <c r="ECO304" i="1"/>
  <c r="ECP304" i="1"/>
  <c r="ECQ304" i="1"/>
  <c r="ECR304" i="1"/>
  <c r="ECS304" i="1"/>
  <c r="ECT304" i="1"/>
  <c r="ECU304" i="1"/>
  <c r="ECV304" i="1"/>
  <c r="ECW304" i="1"/>
  <c r="ECX304" i="1"/>
  <c r="ECY304" i="1"/>
  <c r="ECZ304" i="1"/>
  <c r="EDA304" i="1"/>
  <c r="EDB304" i="1"/>
  <c r="EDC304" i="1"/>
  <c r="EDD304" i="1"/>
  <c r="EDE304" i="1"/>
  <c r="EDF304" i="1"/>
  <c r="EDG304" i="1"/>
  <c r="EDH304" i="1"/>
  <c r="EDI304" i="1"/>
  <c r="EDJ304" i="1"/>
  <c r="EDK304" i="1"/>
  <c r="EDL304" i="1"/>
  <c r="EDM304" i="1"/>
  <c r="EDN304" i="1"/>
  <c r="EDO304" i="1"/>
  <c r="EDP304" i="1"/>
  <c r="EDQ304" i="1"/>
  <c r="EDR304" i="1"/>
  <c r="EDS304" i="1"/>
  <c r="EDT304" i="1"/>
  <c r="EDU304" i="1"/>
  <c r="EDV304" i="1"/>
  <c r="EDW304" i="1"/>
  <c r="EDX304" i="1"/>
  <c r="EDY304" i="1"/>
  <c r="EDZ304" i="1"/>
  <c r="EEA304" i="1"/>
  <c r="EEB304" i="1"/>
  <c r="EEC304" i="1"/>
  <c r="EED304" i="1"/>
  <c r="EEE304" i="1"/>
  <c r="EEF304" i="1"/>
  <c r="EEG304" i="1"/>
  <c r="EEH304" i="1"/>
  <c r="EEI304" i="1"/>
  <c r="EEJ304" i="1"/>
  <c r="EEK304" i="1"/>
  <c r="EEL304" i="1"/>
  <c r="EEM304" i="1"/>
  <c r="EEN304" i="1"/>
  <c r="EEO304" i="1"/>
  <c r="EEP304" i="1"/>
  <c r="EEQ304" i="1"/>
  <c r="EER304" i="1"/>
  <c r="EES304" i="1"/>
  <c r="EET304" i="1"/>
  <c r="EEU304" i="1"/>
  <c r="EEV304" i="1"/>
  <c r="EEW304" i="1"/>
  <c r="EEX304" i="1"/>
  <c r="EEY304" i="1"/>
  <c r="EEZ304" i="1"/>
  <c r="EFA304" i="1"/>
  <c r="EFB304" i="1"/>
  <c r="EFC304" i="1"/>
  <c r="EFD304" i="1"/>
  <c r="EFE304" i="1"/>
  <c r="EFF304" i="1"/>
  <c r="EFG304" i="1"/>
  <c r="EFH304" i="1"/>
  <c r="EFI304" i="1"/>
  <c r="EFJ304" i="1"/>
  <c r="EFK304" i="1"/>
  <c r="EFL304" i="1"/>
  <c r="EFM304" i="1"/>
  <c r="EFN304" i="1"/>
  <c r="EFO304" i="1"/>
  <c r="EFP304" i="1"/>
  <c r="EFQ304" i="1"/>
  <c r="EFR304" i="1"/>
  <c r="EFS304" i="1"/>
  <c r="EFT304" i="1"/>
  <c r="EFU304" i="1"/>
  <c r="EFV304" i="1"/>
  <c r="EFW304" i="1"/>
  <c r="EFX304" i="1"/>
  <c r="EFY304" i="1"/>
  <c r="EFZ304" i="1"/>
  <c r="EGA304" i="1"/>
  <c r="EGB304" i="1"/>
  <c r="EGC304" i="1"/>
  <c r="EGD304" i="1"/>
  <c r="EGE304" i="1"/>
  <c r="EGF304" i="1"/>
  <c r="EGG304" i="1"/>
  <c r="EGH304" i="1"/>
  <c r="EGI304" i="1"/>
  <c r="EGJ304" i="1"/>
  <c r="EGK304" i="1"/>
  <c r="EGL304" i="1"/>
  <c r="EGM304" i="1"/>
  <c r="EGN304" i="1"/>
  <c r="EGO304" i="1"/>
  <c r="EGP304" i="1"/>
  <c r="EGQ304" i="1"/>
  <c r="EGR304" i="1"/>
  <c r="EGS304" i="1"/>
  <c r="EGT304" i="1"/>
  <c r="EGU304" i="1"/>
  <c r="EGV304" i="1"/>
  <c r="EGW304" i="1"/>
  <c r="EGX304" i="1"/>
  <c r="EGY304" i="1"/>
  <c r="EGZ304" i="1"/>
  <c r="EHA304" i="1"/>
  <c r="EHB304" i="1"/>
  <c r="EHC304" i="1"/>
  <c r="EHD304" i="1"/>
  <c r="EHE304" i="1"/>
  <c r="EHF304" i="1"/>
  <c r="EHG304" i="1"/>
  <c r="EHH304" i="1"/>
  <c r="EHI304" i="1"/>
  <c r="EHJ304" i="1"/>
  <c r="EHK304" i="1"/>
  <c r="EHL304" i="1"/>
  <c r="EHM304" i="1"/>
  <c r="EHN304" i="1"/>
  <c r="EHO304" i="1"/>
  <c r="EHP304" i="1"/>
  <c r="EHQ304" i="1"/>
  <c r="EHR304" i="1"/>
  <c r="EHS304" i="1"/>
  <c r="EHT304" i="1"/>
  <c r="EHU304" i="1"/>
  <c r="EHV304" i="1"/>
  <c r="EHW304" i="1"/>
  <c r="EHX304" i="1"/>
  <c r="EHY304" i="1"/>
  <c r="EHZ304" i="1"/>
  <c r="EIA304" i="1"/>
  <c r="EIB304" i="1"/>
  <c r="EIC304" i="1"/>
  <c r="EID304" i="1"/>
  <c r="EIE304" i="1"/>
  <c r="EIF304" i="1"/>
  <c r="EIG304" i="1"/>
  <c r="EIH304" i="1"/>
  <c r="EII304" i="1"/>
  <c r="EIJ304" i="1"/>
  <c r="EIK304" i="1"/>
  <c r="EIL304" i="1"/>
  <c r="EIM304" i="1"/>
  <c r="EIN304" i="1"/>
  <c r="EIO304" i="1"/>
  <c r="EIP304" i="1"/>
  <c r="EIQ304" i="1"/>
  <c r="EIR304" i="1"/>
  <c r="EIS304" i="1"/>
  <c r="EIT304" i="1"/>
  <c r="EIU304" i="1"/>
  <c r="EIV304" i="1"/>
  <c r="EIW304" i="1"/>
  <c r="EIX304" i="1"/>
  <c r="EIY304" i="1"/>
  <c r="EIZ304" i="1"/>
  <c r="EJA304" i="1"/>
  <c r="EJB304" i="1"/>
  <c r="EJC304" i="1"/>
  <c r="EJD304" i="1"/>
  <c r="EJE304" i="1"/>
  <c r="EJF304" i="1"/>
  <c r="EJG304" i="1"/>
  <c r="EJH304" i="1"/>
  <c r="EJI304" i="1"/>
  <c r="EJJ304" i="1"/>
  <c r="EJK304" i="1"/>
  <c r="EJL304" i="1"/>
  <c r="EJM304" i="1"/>
  <c r="EJN304" i="1"/>
  <c r="EJO304" i="1"/>
  <c r="EJP304" i="1"/>
  <c r="EJQ304" i="1"/>
  <c r="EJR304" i="1"/>
  <c r="EJS304" i="1"/>
  <c r="EJT304" i="1"/>
  <c r="EJU304" i="1"/>
  <c r="EJV304" i="1"/>
  <c r="EJW304" i="1"/>
  <c r="EJX304" i="1"/>
  <c r="EJY304" i="1"/>
  <c r="EJZ304" i="1"/>
  <c r="EKA304" i="1"/>
  <c r="EKB304" i="1"/>
  <c r="EKC304" i="1"/>
  <c r="EKD304" i="1"/>
  <c r="EKE304" i="1"/>
  <c r="EKF304" i="1"/>
  <c r="EKG304" i="1"/>
  <c r="EKH304" i="1"/>
  <c r="EKI304" i="1"/>
  <c r="EKJ304" i="1"/>
  <c r="EKK304" i="1"/>
  <c r="EKL304" i="1"/>
  <c r="EKM304" i="1"/>
  <c r="EKN304" i="1"/>
  <c r="EKO304" i="1"/>
  <c r="EKP304" i="1"/>
  <c r="EKQ304" i="1"/>
  <c r="EKR304" i="1"/>
  <c r="EKS304" i="1"/>
  <c r="EKT304" i="1"/>
  <c r="EKU304" i="1"/>
  <c r="EKV304" i="1"/>
  <c r="EKW304" i="1"/>
  <c r="EKX304" i="1"/>
  <c r="EKY304" i="1"/>
  <c r="EKZ304" i="1"/>
  <c r="ELA304" i="1"/>
  <c r="ELB304" i="1"/>
  <c r="ELC304" i="1"/>
  <c r="ELD304" i="1"/>
  <c r="ELE304" i="1"/>
  <c r="ELF304" i="1"/>
  <c r="ELG304" i="1"/>
  <c r="ELH304" i="1"/>
  <c r="ELI304" i="1"/>
  <c r="ELJ304" i="1"/>
  <c r="ELK304" i="1"/>
  <c r="ELL304" i="1"/>
  <c r="ELM304" i="1"/>
  <c r="ELN304" i="1"/>
  <c r="ELO304" i="1"/>
  <c r="ELP304" i="1"/>
  <c r="ELQ304" i="1"/>
  <c r="ELR304" i="1"/>
  <c r="ELS304" i="1"/>
  <c r="ELT304" i="1"/>
  <c r="ELU304" i="1"/>
  <c r="ELV304" i="1"/>
  <c r="ELW304" i="1"/>
  <c r="ELX304" i="1"/>
  <c r="ELY304" i="1"/>
  <c r="ELZ304" i="1"/>
  <c r="EMA304" i="1"/>
  <c r="EMB304" i="1"/>
  <c r="EMC304" i="1"/>
  <c r="EMD304" i="1"/>
  <c r="EME304" i="1"/>
  <c r="EMF304" i="1"/>
  <c r="EMG304" i="1"/>
  <c r="EMH304" i="1"/>
  <c r="EMI304" i="1"/>
  <c r="EMJ304" i="1"/>
  <c r="EMK304" i="1"/>
  <c r="EML304" i="1"/>
  <c r="EMM304" i="1"/>
  <c r="EMN304" i="1"/>
  <c r="EMO304" i="1"/>
  <c r="EMP304" i="1"/>
  <c r="EMQ304" i="1"/>
  <c r="EMR304" i="1"/>
  <c r="EMS304" i="1"/>
  <c r="EMT304" i="1"/>
  <c r="EMU304" i="1"/>
  <c r="EMV304" i="1"/>
  <c r="EMW304" i="1"/>
  <c r="EMX304" i="1"/>
  <c r="EMY304" i="1"/>
  <c r="EMZ304" i="1"/>
  <c r="ENA304" i="1"/>
  <c r="ENB304" i="1"/>
  <c r="ENC304" i="1"/>
  <c r="END304" i="1"/>
  <c r="ENE304" i="1"/>
  <c r="ENF304" i="1"/>
  <c r="ENG304" i="1"/>
  <c r="ENH304" i="1"/>
  <c r="ENI304" i="1"/>
  <c r="ENJ304" i="1"/>
  <c r="ENK304" i="1"/>
  <c r="ENL304" i="1"/>
  <c r="ENM304" i="1"/>
  <c r="ENN304" i="1"/>
  <c r="ENO304" i="1"/>
  <c r="ENP304" i="1"/>
  <c r="ENQ304" i="1"/>
  <c r="ENR304" i="1"/>
  <c r="ENS304" i="1"/>
  <c r="ENT304" i="1"/>
  <c r="ENU304" i="1"/>
  <c r="ENV304" i="1"/>
  <c r="ENW304" i="1"/>
  <c r="ENX304" i="1"/>
  <c r="ENY304" i="1"/>
  <c r="ENZ304" i="1"/>
  <c r="EOA304" i="1"/>
  <c r="EOB304" i="1"/>
  <c r="EOC304" i="1"/>
  <c r="EOD304" i="1"/>
  <c r="EOE304" i="1"/>
  <c r="EOF304" i="1"/>
  <c r="EOG304" i="1"/>
  <c r="EOH304" i="1"/>
  <c r="EOI304" i="1"/>
  <c r="EOJ304" i="1"/>
  <c r="EOK304" i="1"/>
  <c r="EOL304" i="1"/>
  <c r="EOM304" i="1"/>
  <c r="EON304" i="1"/>
  <c r="EOO304" i="1"/>
  <c r="EOP304" i="1"/>
  <c r="EOQ304" i="1"/>
  <c r="EOR304" i="1"/>
  <c r="EOS304" i="1"/>
  <c r="EOT304" i="1"/>
  <c r="EOU304" i="1"/>
  <c r="EOV304" i="1"/>
  <c r="EOW304" i="1"/>
  <c r="EOX304" i="1"/>
  <c r="EOY304" i="1"/>
  <c r="EOZ304" i="1"/>
  <c r="EPA304" i="1"/>
  <c r="EPB304" i="1"/>
  <c r="EPC304" i="1"/>
  <c r="EPD304" i="1"/>
  <c r="EPE304" i="1"/>
  <c r="EPF304" i="1"/>
  <c r="EPG304" i="1"/>
  <c r="EPH304" i="1"/>
  <c r="EPI304" i="1"/>
  <c r="EPJ304" i="1"/>
  <c r="EPK304" i="1"/>
  <c r="EPL304" i="1"/>
  <c r="EPM304" i="1"/>
  <c r="EPN304" i="1"/>
  <c r="EPO304" i="1"/>
  <c r="EPP304" i="1"/>
  <c r="EPQ304" i="1"/>
  <c r="EPR304" i="1"/>
  <c r="EPS304" i="1"/>
  <c r="EPT304" i="1"/>
  <c r="EPU304" i="1"/>
  <c r="EPV304" i="1"/>
  <c r="EPW304" i="1"/>
  <c r="EPX304" i="1"/>
  <c r="EPY304" i="1"/>
  <c r="EPZ304" i="1"/>
  <c r="EQA304" i="1"/>
  <c r="EQB304" i="1"/>
  <c r="EQC304" i="1"/>
  <c r="EQD304" i="1"/>
  <c r="EQE304" i="1"/>
  <c r="EQF304" i="1"/>
  <c r="EQG304" i="1"/>
  <c r="EQH304" i="1"/>
  <c r="EQI304" i="1"/>
  <c r="EQJ304" i="1"/>
  <c r="EQK304" i="1"/>
  <c r="EQL304" i="1"/>
  <c r="EQM304" i="1"/>
  <c r="EQN304" i="1"/>
  <c r="EQO304" i="1"/>
  <c r="EQP304" i="1"/>
  <c r="EQQ304" i="1"/>
  <c r="EQR304" i="1"/>
  <c r="EQS304" i="1"/>
  <c r="EQT304" i="1"/>
  <c r="EQU304" i="1"/>
  <c r="EQV304" i="1"/>
  <c r="EQW304" i="1"/>
  <c r="EQX304" i="1"/>
  <c r="EQY304" i="1"/>
  <c r="EQZ304" i="1"/>
  <c r="ERA304" i="1"/>
  <c r="ERB304" i="1"/>
  <c r="ERC304" i="1"/>
  <c r="ERD304" i="1"/>
  <c r="ERE304" i="1"/>
  <c r="ERF304" i="1"/>
  <c r="ERG304" i="1"/>
  <c r="ERH304" i="1"/>
  <c r="ERI304" i="1"/>
  <c r="ERJ304" i="1"/>
  <c r="ERK304" i="1"/>
  <c r="ERL304" i="1"/>
  <c r="ERM304" i="1"/>
  <c r="ERN304" i="1"/>
  <c r="ERO304" i="1"/>
  <c r="ERP304" i="1"/>
  <c r="ERQ304" i="1"/>
  <c r="ERR304" i="1"/>
  <c r="ERS304" i="1"/>
  <c r="ERT304" i="1"/>
  <c r="ERU304" i="1"/>
  <c r="ERV304" i="1"/>
  <c r="ERW304" i="1"/>
  <c r="ERX304" i="1"/>
  <c r="ERY304" i="1"/>
  <c r="ERZ304" i="1"/>
  <c r="ESA304" i="1"/>
  <c r="ESB304" i="1"/>
  <c r="ESC304" i="1"/>
  <c r="ESD304" i="1"/>
  <c r="ESE304" i="1"/>
  <c r="ESF304" i="1"/>
  <c r="ESG304" i="1"/>
  <c r="ESH304" i="1"/>
  <c r="ESI304" i="1"/>
  <c r="ESJ304" i="1"/>
  <c r="ESK304" i="1"/>
  <c r="ESL304" i="1"/>
  <c r="ESM304" i="1"/>
  <c r="ESN304" i="1"/>
  <c r="ESO304" i="1"/>
  <c r="ESP304" i="1"/>
  <c r="ESQ304" i="1"/>
  <c r="ESR304" i="1"/>
  <c r="ESS304" i="1"/>
  <c r="EST304" i="1"/>
  <c r="ESU304" i="1"/>
  <c r="ESV304" i="1"/>
  <c r="ESW304" i="1"/>
  <c r="ESX304" i="1"/>
  <c r="ESY304" i="1"/>
  <c r="ESZ304" i="1"/>
  <c r="ETA304" i="1"/>
  <c r="ETB304" i="1"/>
  <c r="ETC304" i="1"/>
  <c r="ETD304" i="1"/>
  <c r="ETE304" i="1"/>
  <c r="ETF304" i="1"/>
  <c r="ETG304" i="1"/>
  <c r="ETH304" i="1"/>
  <c r="ETI304" i="1"/>
  <c r="ETJ304" i="1"/>
  <c r="ETK304" i="1"/>
  <c r="ETL304" i="1"/>
  <c r="ETM304" i="1"/>
  <c r="ETN304" i="1"/>
  <c r="ETO304" i="1"/>
  <c r="ETP304" i="1"/>
  <c r="ETQ304" i="1"/>
  <c r="ETR304" i="1"/>
  <c r="ETS304" i="1"/>
  <c r="ETT304" i="1"/>
  <c r="ETU304" i="1"/>
  <c r="ETV304" i="1"/>
  <c r="ETW304" i="1"/>
  <c r="ETX304" i="1"/>
  <c r="ETY304" i="1"/>
  <c r="ETZ304" i="1"/>
  <c r="EUA304" i="1"/>
  <c r="EUB304" i="1"/>
  <c r="EUC304" i="1"/>
  <c r="EUD304" i="1"/>
  <c r="EUE304" i="1"/>
  <c r="EUF304" i="1"/>
  <c r="EUG304" i="1"/>
  <c r="EUH304" i="1"/>
  <c r="EUI304" i="1"/>
  <c r="EUJ304" i="1"/>
  <c r="EUK304" i="1"/>
  <c r="EUL304" i="1"/>
  <c r="EUM304" i="1"/>
  <c r="EUN304" i="1"/>
  <c r="EUO304" i="1"/>
  <c r="EUP304" i="1"/>
  <c r="EUQ304" i="1"/>
  <c r="EUR304" i="1"/>
  <c r="EUS304" i="1"/>
  <c r="EUT304" i="1"/>
  <c r="EUU304" i="1"/>
  <c r="EUV304" i="1"/>
  <c r="EUW304" i="1"/>
  <c r="EUX304" i="1"/>
  <c r="EUY304" i="1"/>
  <c r="EUZ304" i="1"/>
  <c r="EVA304" i="1"/>
  <c r="EVB304" i="1"/>
  <c r="EVC304" i="1"/>
  <c r="EVD304" i="1"/>
  <c r="EVE304" i="1"/>
  <c r="EVF304" i="1"/>
  <c r="EVG304" i="1"/>
  <c r="EVH304" i="1"/>
  <c r="EVI304" i="1"/>
  <c r="EVJ304" i="1"/>
  <c r="EVK304" i="1"/>
  <c r="EVL304" i="1"/>
  <c r="EVM304" i="1"/>
  <c r="EVN304" i="1"/>
  <c r="EVO304" i="1"/>
  <c r="EVP304" i="1"/>
  <c r="EVQ304" i="1"/>
  <c r="EVR304" i="1"/>
  <c r="EVS304" i="1"/>
  <c r="EVT304" i="1"/>
  <c r="EVU304" i="1"/>
  <c r="EVV304" i="1"/>
  <c r="EVW304" i="1"/>
  <c r="EVX304" i="1"/>
  <c r="EVY304" i="1"/>
  <c r="EVZ304" i="1"/>
  <c r="EWA304" i="1"/>
  <c r="EWB304" i="1"/>
  <c r="EWC304" i="1"/>
  <c r="EWD304" i="1"/>
  <c r="EWE304" i="1"/>
  <c r="EWF304" i="1"/>
  <c r="EWG304" i="1"/>
  <c r="EWH304" i="1"/>
  <c r="EWI304" i="1"/>
  <c r="EWJ304" i="1"/>
  <c r="EWK304" i="1"/>
  <c r="EWL304" i="1"/>
  <c r="EWM304" i="1"/>
  <c r="EWN304" i="1"/>
  <c r="EWO304" i="1"/>
  <c r="EWP304" i="1"/>
  <c r="EWQ304" i="1"/>
  <c r="EWR304" i="1"/>
  <c r="EWS304" i="1"/>
  <c r="EWT304" i="1"/>
  <c r="EWU304" i="1"/>
  <c r="EWV304" i="1"/>
  <c r="EWW304" i="1"/>
  <c r="EWX304" i="1"/>
  <c r="EWY304" i="1"/>
  <c r="EWZ304" i="1"/>
  <c r="EXA304" i="1"/>
  <c r="EXB304" i="1"/>
  <c r="EXC304" i="1"/>
  <c r="EXD304" i="1"/>
  <c r="EXE304" i="1"/>
  <c r="EXF304" i="1"/>
  <c r="EXG304" i="1"/>
  <c r="EXH304" i="1"/>
  <c r="EXI304" i="1"/>
  <c r="EXJ304" i="1"/>
  <c r="EXK304" i="1"/>
  <c r="EXL304" i="1"/>
  <c r="EXM304" i="1"/>
  <c r="EXN304" i="1"/>
  <c r="EXO304" i="1"/>
  <c r="EXP304" i="1"/>
  <c r="EXQ304" i="1"/>
  <c r="EXR304" i="1"/>
  <c r="EXS304" i="1"/>
  <c r="EXT304" i="1"/>
  <c r="EXU304" i="1"/>
  <c r="EXV304" i="1"/>
  <c r="EXW304" i="1"/>
  <c r="EXX304" i="1"/>
  <c r="EXY304" i="1"/>
  <c r="EXZ304" i="1"/>
  <c r="EYA304" i="1"/>
  <c r="EYB304" i="1"/>
  <c r="EYC304" i="1"/>
  <c r="EYD304" i="1"/>
  <c r="EYE304" i="1"/>
  <c r="EYF304" i="1"/>
  <c r="EYG304" i="1"/>
  <c r="EYH304" i="1"/>
  <c r="EYI304" i="1"/>
  <c r="EYJ304" i="1"/>
  <c r="EYK304" i="1"/>
  <c r="EYL304" i="1"/>
  <c r="EYM304" i="1"/>
  <c r="EYN304" i="1"/>
  <c r="EYO304" i="1"/>
  <c r="EYP304" i="1"/>
  <c r="EYQ304" i="1"/>
  <c r="EYR304" i="1"/>
  <c r="EYS304" i="1"/>
  <c r="EYT304" i="1"/>
  <c r="EYU304" i="1"/>
  <c r="EYV304" i="1"/>
  <c r="EYW304" i="1"/>
  <c r="EYX304" i="1"/>
  <c r="EYY304" i="1"/>
  <c r="EYZ304" i="1"/>
  <c r="EZA304" i="1"/>
  <c r="EZB304" i="1"/>
  <c r="EZC304" i="1"/>
  <c r="EZD304" i="1"/>
  <c r="EZE304" i="1"/>
  <c r="EZF304" i="1"/>
  <c r="EZG304" i="1"/>
  <c r="EZH304" i="1"/>
  <c r="EZI304" i="1"/>
  <c r="EZJ304" i="1"/>
  <c r="EZK304" i="1"/>
  <c r="EZL304" i="1"/>
  <c r="EZM304" i="1"/>
  <c r="EZN304" i="1"/>
  <c r="EZO304" i="1"/>
  <c r="EZP304" i="1"/>
  <c r="EZQ304" i="1"/>
  <c r="EZR304" i="1"/>
  <c r="EZS304" i="1"/>
  <c r="EZT304" i="1"/>
  <c r="EZU304" i="1"/>
  <c r="EZV304" i="1"/>
  <c r="EZW304" i="1"/>
  <c r="EZX304" i="1"/>
  <c r="EZY304" i="1"/>
  <c r="EZZ304" i="1"/>
  <c r="FAA304" i="1"/>
  <c r="FAB304" i="1"/>
  <c r="FAC304" i="1"/>
  <c r="FAD304" i="1"/>
  <c r="FAE304" i="1"/>
  <c r="FAF304" i="1"/>
  <c r="FAG304" i="1"/>
  <c r="FAH304" i="1"/>
  <c r="FAI304" i="1"/>
  <c r="FAJ304" i="1"/>
  <c r="FAK304" i="1"/>
  <c r="FAL304" i="1"/>
  <c r="FAM304" i="1"/>
  <c r="FAN304" i="1"/>
  <c r="FAO304" i="1"/>
  <c r="FAP304" i="1"/>
  <c r="FAQ304" i="1"/>
  <c r="FAR304" i="1"/>
  <c r="FAS304" i="1"/>
  <c r="FAT304" i="1"/>
  <c r="FAU304" i="1"/>
  <c r="FAV304" i="1"/>
  <c r="FAW304" i="1"/>
  <c r="FAX304" i="1"/>
  <c r="FAY304" i="1"/>
  <c r="FAZ304" i="1"/>
  <c r="FBA304" i="1"/>
  <c r="FBB304" i="1"/>
  <c r="FBC304" i="1"/>
  <c r="FBD304" i="1"/>
  <c r="FBE304" i="1"/>
  <c r="FBF304" i="1"/>
  <c r="FBG304" i="1"/>
  <c r="FBH304" i="1"/>
  <c r="FBI304" i="1"/>
  <c r="FBJ304" i="1"/>
  <c r="FBK304" i="1"/>
  <c r="FBL304" i="1"/>
  <c r="FBM304" i="1"/>
  <c r="FBN304" i="1"/>
  <c r="FBO304" i="1"/>
  <c r="FBP304" i="1"/>
  <c r="FBQ304" i="1"/>
  <c r="FBR304" i="1"/>
  <c r="FBS304" i="1"/>
  <c r="FBT304" i="1"/>
  <c r="FBU304" i="1"/>
  <c r="FBV304" i="1"/>
  <c r="FBW304" i="1"/>
  <c r="FBX304" i="1"/>
  <c r="FBY304" i="1"/>
  <c r="FBZ304" i="1"/>
  <c r="FCA304" i="1"/>
  <c r="FCB304" i="1"/>
  <c r="FCC304" i="1"/>
  <c r="FCD304" i="1"/>
  <c r="FCE304" i="1"/>
  <c r="FCF304" i="1"/>
  <c r="FCG304" i="1"/>
  <c r="FCH304" i="1"/>
  <c r="FCI304" i="1"/>
  <c r="FCJ304" i="1"/>
  <c r="FCK304" i="1"/>
  <c r="FCL304" i="1"/>
  <c r="FCM304" i="1"/>
  <c r="FCN304" i="1"/>
  <c r="FCO304" i="1"/>
  <c r="FCP304" i="1"/>
  <c r="FCQ304" i="1"/>
  <c r="FCR304" i="1"/>
  <c r="FCS304" i="1"/>
  <c r="FCT304" i="1"/>
  <c r="FCU304" i="1"/>
  <c r="FCV304" i="1"/>
  <c r="FCW304" i="1"/>
  <c r="FCX304" i="1"/>
  <c r="FCY304" i="1"/>
  <c r="FCZ304" i="1"/>
  <c r="FDA304" i="1"/>
  <c r="FDB304" i="1"/>
  <c r="FDC304" i="1"/>
  <c r="FDD304" i="1"/>
  <c r="FDE304" i="1"/>
  <c r="FDF304" i="1"/>
  <c r="FDG304" i="1"/>
  <c r="FDH304" i="1"/>
  <c r="FDI304" i="1"/>
  <c r="FDJ304" i="1"/>
  <c r="FDK304" i="1"/>
  <c r="FDL304" i="1"/>
  <c r="FDM304" i="1"/>
  <c r="FDN304" i="1"/>
  <c r="FDO304" i="1"/>
  <c r="FDP304" i="1"/>
  <c r="FDQ304" i="1"/>
  <c r="FDR304" i="1"/>
  <c r="FDS304" i="1"/>
  <c r="FDT304" i="1"/>
  <c r="FDU304" i="1"/>
  <c r="FDV304" i="1"/>
  <c r="FDW304" i="1"/>
  <c r="FDX304" i="1"/>
  <c r="FDY304" i="1"/>
  <c r="FDZ304" i="1"/>
  <c r="FEA304" i="1"/>
  <c r="FEB304" i="1"/>
  <c r="FEC304" i="1"/>
  <c r="FED304" i="1"/>
  <c r="FEE304" i="1"/>
  <c r="FEF304" i="1"/>
  <c r="FEG304" i="1"/>
  <c r="FEH304" i="1"/>
  <c r="FEI304" i="1"/>
  <c r="FEJ304" i="1"/>
  <c r="FEK304" i="1"/>
  <c r="FEL304" i="1"/>
  <c r="FEM304" i="1"/>
  <c r="FEN304" i="1"/>
  <c r="FEO304" i="1"/>
  <c r="FEP304" i="1"/>
  <c r="FEQ304" i="1"/>
  <c r="FER304" i="1"/>
  <c r="FES304" i="1"/>
  <c r="FET304" i="1"/>
  <c r="FEU304" i="1"/>
  <c r="FEV304" i="1"/>
  <c r="FEW304" i="1"/>
  <c r="FEX304" i="1"/>
  <c r="FEY304" i="1"/>
  <c r="FEZ304" i="1"/>
  <c r="FFA304" i="1"/>
  <c r="FFB304" i="1"/>
  <c r="FFC304" i="1"/>
  <c r="FFD304" i="1"/>
  <c r="FFE304" i="1"/>
  <c r="FFF304" i="1"/>
  <c r="FFG304" i="1"/>
  <c r="FFH304" i="1"/>
  <c r="FFI304" i="1"/>
  <c r="FFJ304" i="1"/>
  <c r="FFK304" i="1"/>
  <c r="FFL304" i="1"/>
  <c r="FFM304" i="1"/>
  <c r="FFN304" i="1"/>
  <c r="FFO304" i="1"/>
  <c r="FFP304" i="1"/>
  <c r="FFQ304" i="1"/>
  <c r="FFR304" i="1"/>
  <c r="FFS304" i="1"/>
  <c r="FFT304" i="1"/>
  <c r="FFU304" i="1"/>
  <c r="FFV304" i="1"/>
  <c r="FFW304" i="1"/>
  <c r="FFX304" i="1"/>
  <c r="FFY304" i="1"/>
  <c r="FFZ304" i="1"/>
  <c r="FGA304" i="1"/>
  <c r="FGB304" i="1"/>
  <c r="FGC304" i="1"/>
  <c r="FGD304" i="1"/>
  <c r="FGE304" i="1"/>
  <c r="FGF304" i="1"/>
  <c r="FGG304" i="1"/>
  <c r="FGH304" i="1"/>
  <c r="FGI304" i="1"/>
  <c r="FGJ304" i="1"/>
  <c r="FGK304" i="1"/>
  <c r="FGL304" i="1"/>
  <c r="FGM304" i="1"/>
  <c r="FGN304" i="1"/>
  <c r="FGO304" i="1"/>
  <c r="FGP304" i="1"/>
  <c r="FGQ304" i="1"/>
  <c r="FGR304" i="1"/>
  <c r="FGS304" i="1"/>
  <c r="FGT304" i="1"/>
  <c r="FGU304" i="1"/>
  <c r="FGV304" i="1"/>
  <c r="FGW304" i="1"/>
  <c r="FGX304" i="1"/>
  <c r="FGY304" i="1"/>
  <c r="FGZ304" i="1"/>
  <c r="FHA304" i="1"/>
  <c r="FHB304" i="1"/>
  <c r="FHC304" i="1"/>
  <c r="FHD304" i="1"/>
  <c r="FHE304" i="1"/>
  <c r="FHF304" i="1"/>
  <c r="FHG304" i="1"/>
  <c r="FHH304" i="1"/>
  <c r="FHI304" i="1"/>
  <c r="FHJ304" i="1"/>
  <c r="FHK304" i="1"/>
  <c r="FHL304" i="1"/>
  <c r="FHM304" i="1"/>
  <c r="FHN304" i="1"/>
  <c r="FHO304" i="1"/>
  <c r="FHP304" i="1"/>
  <c r="FHQ304" i="1"/>
  <c r="FHR304" i="1"/>
  <c r="FHS304" i="1"/>
  <c r="FHT304" i="1"/>
  <c r="FHU304" i="1"/>
  <c r="FHV304" i="1"/>
  <c r="FHW304" i="1"/>
  <c r="FHX304" i="1"/>
  <c r="FHY304" i="1"/>
  <c r="FHZ304" i="1"/>
  <c r="FIA304" i="1"/>
  <c r="FIB304" i="1"/>
  <c r="FIC304" i="1"/>
  <c r="FID304" i="1"/>
  <c r="FIE304" i="1"/>
  <c r="FIF304" i="1"/>
  <c r="FIG304" i="1"/>
  <c r="FIH304" i="1"/>
  <c r="FII304" i="1"/>
  <c r="FIJ304" i="1"/>
  <c r="FIK304" i="1"/>
  <c r="FIL304" i="1"/>
  <c r="FIM304" i="1"/>
  <c r="FIN304" i="1"/>
  <c r="FIO304" i="1"/>
  <c r="FIP304" i="1"/>
  <c r="FIQ304" i="1"/>
  <c r="FIR304" i="1"/>
  <c r="FIS304" i="1"/>
  <c r="FIT304" i="1"/>
  <c r="FIU304" i="1"/>
  <c r="FIV304" i="1"/>
  <c r="FIW304" i="1"/>
  <c r="FIX304" i="1"/>
  <c r="FIY304" i="1"/>
  <c r="FIZ304" i="1"/>
  <c r="FJA304" i="1"/>
  <c r="FJB304" i="1"/>
  <c r="FJC304" i="1"/>
  <c r="FJD304" i="1"/>
  <c r="FJE304" i="1"/>
  <c r="FJF304" i="1"/>
  <c r="FJG304" i="1"/>
  <c r="FJH304" i="1"/>
  <c r="FJI304" i="1"/>
  <c r="FJJ304" i="1"/>
  <c r="FJK304" i="1"/>
  <c r="FJL304" i="1"/>
  <c r="FJM304" i="1"/>
  <c r="FJN304" i="1"/>
  <c r="FJO304" i="1"/>
  <c r="FJP304" i="1"/>
  <c r="FJQ304" i="1"/>
  <c r="FJR304" i="1"/>
  <c r="FJS304" i="1"/>
  <c r="FJT304" i="1"/>
  <c r="FJU304" i="1"/>
  <c r="FJV304" i="1"/>
  <c r="FJW304" i="1"/>
  <c r="FJX304" i="1"/>
  <c r="FJY304" i="1"/>
  <c r="FJZ304" i="1"/>
  <c r="FKA304" i="1"/>
  <c r="FKB304" i="1"/>
  <c r="FKC304" i="1"/>
  <c r="FKD304" i="1"/>
  <c r="FKE304" i="1"/>
  <c r="FKF304" i="1"/>
  <c r="FKG304" i="1"/>
  <c r="FKH304" i="1"/>
  <c r="FKI304" i="1"/>
  <c r="FKJ304" i="1"/>
  <c r="FKK304" i="1"/>
  <c r="FKL304" i="1"/>
  <c r="FKM304" i="1"/>
  <c r="FKN304" i="1"/>
  <c r="FKO304" i="1"/>
  <c r="FKP304" i="1"/>
  <c r="FKQ304" i="1"/>
  <c r="FKR304" i="1"/>
  <c r="FKS304" i="1"/>
  <c r="FKT304" i="1"/>
  <c r="FKU304" i="1"/>
  <c r="FKV304" i="1"/>
  <c r="FKW304" i="1"/>
  <c r="FKX304" i="1"/>
  <c r="FKY304" i="1"/>
  <c r="FKZ304" i="1"/>
  <c r="FLA304" i="1"/>
  <c r="FLB304" i="1"/>
  <c r="FLC304" i="1"/>
  <c r="FLD304" i="1"/>
  <c r="FLE304" i="1"/>
  <c r="FLF304" i="1"/>
  <c r="FLG304" i="1"/>
  <c r="FLH304" i="1"/>
  <c r="FLI304" i="1"/>
  <c r="FLJ304" i="1"/>
  <c r="FLK304" i="1"/>
  <c r="FLL304" i="1"/>
  <c r="FLM304" i="1"/>
  <c r="FLN304" i="1"/>
  <c r="FLO304" i="1"/>
  <c r="FLP304" i="1"/>
  <c r="FLQ304" i="1"/>
  <c r="FLR304" i="1"/>
  <c r="FLS304" i="1"/>
  <c r="FLT304" i="1"/>
  <c r="FLU304" i="1"/>
  <c r="FLV304" i="1"/>
  <c r="FLW304" i="1"/>
  <c r="FLX304" i="1"/>
  <c r="FLY304" i="1"/>
  <c r="FLZ304" i="1"/>
  <c r="FMA304" i="1"/>
  <c r="FMB304" i="1"/>
  <c r="FMC304" i="1"/>
  <c r="FMD304" i="1"/>
  <c r="FME304" i="1"/>
  <c r="FMF304" i="1"/>
  <c r="FMG304" i="1"/>
  <c r="FMH304" i="1"/>
  <c r="FMI304" i="1"/>
  <c r="FMJ304" i="1"/>
  <c r="FMK304" i="1"/>
  <c r="FML304" i="1"/>
  <c r="FMM304" i="1"/>
  <c r="FMN304" i="1"/>
  <c r="FMO304" i="1"/>
  <c r="FMP304" i="1"/>
  <c r="FMQ304" i="1"/>
  <c r="FMR304" i="1"/>
  <c r="FMS304" i="1"/>
  <c r="FMT304" i="1"/>
  <c r="FMU304" i="1"/>
  <c r="FMV304" i="1"/>
  <c r="FMW304" i="1"/>
  <c r="FMX304" i="1"/>
  <c r="FMY304" i="1"/>
  <c r="FMZ304" i="1"/>
  <c r="FNA304" i="1"/>
  <c r="FNB304" i="1"/>
  <c r="FNC304" i="1"/>
  <c r="FND304" i="1"/>
  <c r="FNE304" i="1"/>
  <c r="FNF304" i="1"/>
  <c r="FNG304" i="1"/>
  <c r="FNH304" i="1"/>
  <c r="FNI304" i="1"/>
  <c r="FNJ304" i="1"/>
  <c r="FNK304" i="1"/>
  <c r="FNL304" i="1"/>
  <c r="FNM304" i="1"/>
  <c r="FNN304" i="1"/>
  <c r="FNO304" i="1"/>
  <c r="FNP304" i="1"/>
  <c r="FNQ304" i="1"/>
  <c r="FNR304" i="1"/>
  <c r="FNS304" i="1"/>
  <c r="FNT304" i="1"/>
  <c r="FNU304" i="1"/>
  <c r="FNV304" i="1"/>
  <c r="FNW304" i="1"/>
  <c r="FNX304" i="1"/>
  <c r="FNY304" i="1"/>
  <c r="FNZ304" i="1"/>
  <c r="FOA304" i="1"/>
  <c r="FOB304" i="1"/>
  <c r="FOC304" i="1"/>
  <c r="FOD304" i="1"/>
  <c r="FOE304" i="1"/>
  <c r="FOF304" i="1"/>
  <c r="FOG304" i="1"/>
  <c r="FOH304" i="1"/>
  <c r="FOI304" i="1"/>
  <c r="FOJ304" i="1"/>
  <c r="FOK304" i="1"/>
  <c r="FOL304" i="1"/>
  <c r="FOM304" i="1"/>
  <c r="FON304" i="1"/>
  <c r="FOO304" i="1"/>
  <c r="FOP304" i="1"/>
  <c r="FOQ304" i="1"/>
  <c r="FOR304" i="1"/>
  <c r="FOS304" i="1"/>
  <c r="FOT304" i="1"/>
  <c r="FOU304" i="1"/>
  <c r="FOV304" i="1"/>
  <c r="FOW304" i="1"/>
  <c r="FOX304" i="1"/>
  <c r="FOY304" i="1"/>
  <c r="FOZ304" i="1"/>
  <c r="FPA304" i="1"/>
  <c r="FPB304" i="1"/>
  <c r="FPC304" i="1"/>
  <c r="FPD304" i="1"/>
  <c r="FPE304" i="1"/>
  <c r="FPF304" i="1"/>
  <c r="FPG304" i="1"/>
  <c r="FPH304" i="1"/>
  <c r="FPI304" i="1"/>
  <c r="FPJ304" i="1"/>
  <c r="FPK304" i="1"/>
  <c r="FPL304" i="1"/>
  <c r="FPM304" i="1"/>
  <c r="FPN304" i="1"/>
  <c r="FPO304" i="1"/>
  <c r="FPP304" i="1"/>
  <c r="FPQ304" i="1"/>
  <c r="FPR304" i="1"/>
  <c r="FPS304" i="1"/>
  <c r="FPT304" i="1"/>
  <c r="FPU304" i="1"/>
  <c r="FPV304" i="1"/>
  <c r="FPW304" i="1"/>
  <c r="FPX304" i="1"/>
  <c r="FPY304" i="1"/>
  <c r="FPZ304" i="1"/>
  <c r="FQA304" i="1"/>
  <c r="FQB304" i="1"/>
  <c r="FQC304" i="1"/>
  <c r="FQD304" i="1"/>
  <c r="FQE304" i="1"/>
  <c r="FQF304" i="1"/>
  <c r="FQG304" i="1"/>
  <c r="FQH304" i="1"/>
  <c r="FQI304" i="1"/>
  <c r="FQJ304" i="1"/>
  <c r="FQK304" i="1"/>
  <c r="FQL304" i="1"/>
  <c r="FQM304" i="1"/>
  <c r="FQN304" i="1"/>
  <c r="FQO304" i="1"/>
  <c r="FQP304" i="1"/>
  <c r="FQQ304" i="1"/>
  <c r="FQR304" i="1"/>
  <c r="FQS304" i="1"/>
  <c r="FQT304" i="1"/>
  <c r="FQU304" i="1"/>
  <c r="FQV304" i="1"/>
  <c r="FQW304" i="1"/>
  <c r="FQX304" i="1"/>
  <c r="FQY304" i="1"/>
  <c r="FQZ304" i="1"/>
  <c r="FRA304" i="1"/>
  <c r="FRB304" i="1"/>
  <c r="FRC304" i="1"/>
  <c r="FRD304" i="1"/>
  <c r="FRE304" i="1"/>
  <c r="FRF304" i="1"/>
  <c r="FRG304" i="1"/>
  <c r="FRH304" i="1"/>
  <c r="FRI304" i="1"/>
  <c r="FRJ304" i="1"/>
  <c r="FRK304" i="1"/>
  <c r="FRL304" i="1"/>
  <c r="FRM304" i="1"/>
  <c r="FRN304" i="1"/>
  <c r="FRO304" i="1"/>
  <c r="FRP304" i="1"/>
  <c r="FRQ304" i="1"/>
  <c r="FRR304" i="1"/>
  <c r="FRS304" i="1"/>
  <c r="FRT304" i="1"/>
  <c r="FRU304" i="1"/>
  <c r="FRV304" i="1"/>
  <c r="FRW304" i="1"/>
  <c r="FRX304" i="1"/>
  <c r="FRY304" i="1"/>
  <c r="FRZ304" i="1"/>
  <c r="FSA304" i="1"/>
  <c r="FSB304" i="1"/>
  <c r="FSC304" i="1"/>
  <c r="FSD304" i="1"/>
  <c r="FSE304" i="1"/>
  <c r="FSF304" i="1"/>
  <c r="FSG304" i="1"/>
  <c r="FSH304" i="1"/>
  <c r="FSI304" i="1"/>
  <c r="FSJ304" i="1"/>
  <c r="FSK304" i="1"/>
  <c r="FSL304" i="1"/>
  <c r="FSM304" i="1"/>
  <c r="FSN304" i="1"/>
  <c r="FSO304" i="1"/>
  <c r="FSP304" i="1"/>
  <c r="FSQ304" i="1"/>
  <c r="FSR304" i="1"/>
  <c r="FSS304" i="1"/>
  <c r="FST304" i="1"/>
  <c r="FSU304" i="1"/>
  <c r="FSV304" i="1"/>
  <c r="FSW304" i="1"/>
  <c r="FSX304" i="1"/>
  <c r="FSY304" i="1"/>
  <c r="FSZ304" i="1"/>
  <c r="FTA304" i="1"/>
  <c r="FTB304" i="1"/>
  <c r="FTC304" i="1"/>
  <c r="FTD304" i="1"/>
  <c r="FTE304" i="1"/>
  <c r="FTF304" i="1"/>
  <c r="FTG304" i="1"/>
  <c r="FTH304" i="1"/>
  <c r="FTI304" i="1"/>
  <c r="FTJ304" i="1"/>
  <c r="FTK304" i="1"/>
  <c r="FTL304" i="1"/>
  <c r="FTM304" i="1"/>
  <c r="FTN304" i="1"/>
  <c r="FTO304" i="1"/>
  <c r="FTP304" i="1"/>
  <c r="FTQ304" i="1"/>
  <c r="FTR304" i="1"/>
  <c r="FTS304" i="1"/>
  <c r="FTT304" i="1"/>
  <c r="FTU304" i="1"/>
  <c r="FTV304" i="1"/>
  <c r="FTW304" i="1"/>
  <c r="FTX304" i="1"/>
  <c r="FTY304" i="1"/>
  <c r="FTZ304" i="1"/>
  <c r="FUA304" i="1"/>
  <c r="FUB304" i="1"/>
  <c r="FUC304" i="1"/>
  <c r="FUD304" i="1"/>
  <c r="FUE304" i="1"/>
  <c r="FUF304" i="1"/>
  <c r="FUG304" i="1"/>
  <c r="FUH304" i="1"/>
  <c r="FUI304" i="1"/>
  <c r="FUJ304" i="1"/>
  <c r="FUK304" i="1"/>
  <c r="FUL304" i="1"/>
  <c r="FUM304" i="1"/>
  <c r="FUN304" i="1"/>
  <c r="FUO304" i="1"/>
  <c r="FUP304" i="1"/>
  <c r="FUQ304" i="1"/>
  <c r="FUR304" i="1"/>
  <c r="FUS304" i="1"/>
  <c r="FUT304" i="1"/>
  <c r="FUU304" i="1"/>
  <c r="FUV304" i="1"/>
  <c r="FUW304" i="1"/>
  <c r="FUX304" i="1"/>
  <c r="FUY304" i="1"/>
  <c r="FUZ304" i="1"/>
  <c r="FVA304" i="1"/>
  <c r="FVB304" i="1"/>
  <c r="FVC304" i="1"/>
  <c r="FVD304" i="1"/>
  <c r="FVE304" i="1"/>
  <c r="FVF304" i="1"/>
  <c r="FVG304" i="1"/>
  <c r="FVH304" i="1"/>
  <c r="FVI304" i="1"/>
  <c r="FVJ304" i="1"/>
  <c r="FVK304" i="1"/>
  <c r="FVL304" i="1"/>
  <c r="FVM304" i="1"/>
  <c r="FVN304" i="1"/>
  <c r="FVO304" i="1"/>
  <c r="FVP304" i="1"/>
  <c r="FVQ304" i="1"/>
  <c r="FVR304" i="1"/>
  <c r="FVS304" i="1"/>
  <c r="FVT304" i="1"/>
  <c r="FVU304" i="1"/>
  <c r="FVV304" i="1"/>
  <c r="FVW304" i="1"/>
  <c r="FVX304" i="1"/>
  <c r="FVY304" i="1"/>
  <c r="FVZ304" i="1"/>
  <c r="FWA304" i="1"/>
  <c r="FWB304" i="1"/>
  <c r="FWC304" i="1"/>
  <c r="FWD304" i="1"/>
  <c r="FWE304" i="1"/>
  <c r="FWF304" i="1"/>
  <c r="FWG304" i="1"/>
  <c r="FWH304" i="1"/>
  <c r="FWI304" i="1"/>
  <c r="FWJ304" i="1"/>
  <c r="FWK304" i="1"/>
  <c r="FWL304" i="1"/>
  <c r="FWM304" i="1"/>
  <c r="FWN304" i="1"/>
  <c r="FWO304" i="1"/>
  <c r="FWP304" i="1"/>
  <c r="FWQ304" i="1"/>
  <c r="FWR304" i="1"/>
  <c r="FWS304" i="1"/>
  <c r="FWT304" i="1"/>
  <c r="FWU304" i="1"/>
  <c r="FWV304" i="1"/>
  <c r="FWW304" i="1"/>
  <c r="FWX304" i="1"/>
  <c r="FWY304" i="1"/>
  <c r="FWZ304" i="1"/>
  <c r="FXA304" i="1"/>
  <c r="FXB304" i="1"/>
  <c r="FXC304" i="1"/>
  <c r="FXD304" i="1"/>
  <c r="FXE304" i="1"/>
  <c r="FXF304" i="1"/>
  <c r="FXG304" i="1"/>
  <c r="FXH304" i="1"/>
  <c r="FXI304" i="1"/>
  <c r="FXJ304" i="1"/>
  <c r="FXK304" i="1"/>
  <c r="FXL304" i="1"/>
  <c r="FXM304" i="1"/>
  <c r="FXN304" i="1"/>
  <c r="FXO304" i="1"/>
  <c r="FXP304" i="1"/>
  <c r="FXQ304" i="1"/>
  <c r="FXR304" i="1"/>
  <c r="FXS304" i="1"/>
  <c r="FXT304" i="1"/>
  <c r="FXU304" i="1"/>
  <c r="FXV304" i="1"/>
  <c r="FXW304" i="1"/>
  <c r="FXX304" i="1"/>
  <c r="FXY304" i="1"/>
  <c r="FXZ304" i="1"/>
  <c r="FYA304" i="1"/>
  <c r="FYB304" i="1"/>
  <c r="FYC304" i="1"/>
  <c r="FYD304" i="1"/>
  <c r="FYE304" i="1"/>
  <c r="FYF304" i="1"/>
  <c r="FYG304" i="1"/>
  <c r="FYH304" i="1"/>
  <c r="FYI304" i="1"/>
  <c r="FYJ304" i="1"/>
  <c r="FYK304" i="1"/>
  <c r="FYL304" i="1"/>
  <c r="FYM304" i="1"/>
  <c r="FYN304" i="1"/>
  <c r="FYO304" i="1"/>
  <c r="FYP304" i="1"/>
  <c r="FYQ304" i="1"/>
  <c r="FYR304" i="1"/>
  <c r="FYS304" i="1"/>
  <c r="FYT304" i="1"/>
  <c r="FYU304" i="1"/>
  <c r="FYV304" i="1"/>
  <c r="FYW304" i="1"/>
  <c r="FYX304" i="1"/>
  <c r="FYY304" i="1"/>
  <c r="FYZ304" i="1"/>
  <c r="FZA304" i="1"/>
  <c r="FZB304" i="1"/>
  <c r="FZC304" i="1"/>
  <c r="FZD304" i="1"/>
  <c r="FZE304" i="1"/>
  <c r="FZF304" i="1"/>
  <c r="FZG304" i="1"/>
  <c r="FZH304" i="1"/>
  <c r="FZI304" i="1"/>
  <c r="FZJ304" i="1"/>
  <c r="FZK304" i="1"/>
  <c r="FZL304" i="1"/>
  <c r="FZM304" i="1"/>
  <c r="FZN304" i="1"/>
  <c r="FZO304" i="1"/>
  <c r="FZP304" i="1"/>
  <c r="FZQ304" i="1"/>
  <c r="FZR304" i="1"/>
  <c r="FZS304" i="1"/>
  <c r="FZT304" i="1"/>
  <c r="FZU304" i="1"/>
  <c r="FZV304" i="1"/>
  <c r="FZW304" i="1"/>
  <c r="FZX304" i="1"/>
  <c r="FZY304" i="1"/>
  <c r="FZZ304" i="1"/>
  <c r="GAA304" i="1"/>
  <c r="GAB304" i="1"/>
  <c r="GAC304" i="1"/>
  <c r="GAD304" i="1"/>
  <c r="GAE304" i="1"/>
  <c r="GAF304" i="1"/>
  <c r="GAG304" i="1"/>
  <c r="GAH304" i="1"/>
  <c r="GAI304" i="1"/>
  <c r="GAJ304" i="1"/>
  <c r="GAK304" i="1"/>
  <c r="GAL304" i="1"/>
  <c r="GAM304" i="1"/>
  <c r="GAN304" i="1"/>
  <c r="GAO304" i="1"/>
  <c r="GAP304" i="1"/>
  <c r="GAQ304" i="1"/>
  <c r="GAR304" i="1"/>
  <c r="GAS304" i="1"/>
  <c r="GAT304" i="1"/>
  <c r="GAU304" i="1"/>
  <c r="GAV304" i="1"/>
  <c r="GAW304" i="1"/>
  <c r="GAX304" i="1"/>
  <c r="GAY304" i="1"/>
  <c r="GAZ304" i="1"/>
  <c r="GBA304" i="1"/>
  <c r="GBB304" i="1"/>
  <c r="GBC304" i="1"/>
  <c r="GBD304" i="1"/>
  <c r="GBE304" i="1"/>
  <c r="GBF304" i="1"/>
  <c r="GBG304" i="1"/>
  <c r="GBH304" i="1"/>
  <c r="GBI304" i="1"/>
  <c r="GBJ304" i="1"/>
  <c r="GBK304" i="1"/>
  <c r="GBL304" i="1"/>
  <c r="GBM304" i="1"/>
  <c r="GBN304" i="1"/>
  <c r="GBO304" i="1"/>
  <c r="GBP304" i="1"/>
  <c r="GBQ304" i="1"/>
  <c r="GBR304" i="1"/>
  <c r="GBS304" i="1"/>
  <c r="GBT304" i="1"/>
  <c r="GBU304" i="1"/>
  <c r="GBV304" i="1"/>
  <c r="GBW304" i="1"/>
  <c r="GBX304" i="1"/>
  <c r="GBY304" i="1"/>
  <c r="GBZ304" i="1"/>
  <c r="GCA304" i="1"/>
  <c r="GCB304" i="1"/>
  <c r="GCC304" i="1"/>
  <c r="GCD304" i="1"/>
  <c r="GCE304" i="1"/>
  <c r="GCF304" i="1"/>
  <c r="GCG304" i="1"/>
  <c r="GCH304" i="1"/>
  <c r="GCI304" i="1"/>
  <c r="GCJ304" i="1"/>
  <c r="GCK304" i="1"/>
  <c r="GCL304" i="1"/>
  <c r="GCM304" i="1"/>
  <c r="GCN304" i="1"/>
  <c r="GCO304" i="1"/>
  <c r="GCP304" i="1"/>
  <c r="GCQ304" i="1"/>
  <c r="GCR304" i="1"/>
  <c r="GCS304" i="1"/>
  <c r="GCT304" i="1"/>
  <c r="GCU304" i="1"/>
  <c r="GCV304" i="1"/>
  <c r="GCW304" i="1"/>
  <c r="GCX304" i="1"/>
  <c r="GCY304" i="1"/>
  <c r="GCZ304" i="1"/>
  <c r="GDA304" i="1"/>
  <c r="GDB304" i="1"/>
  <c r="GDC304" i="1"/>
  <c r="GDD304" i="1"/>
  <c r="GDE304" i="1"/>
  <c r="GDF304" i="1"/>
  <c r="GDG304" i="1"/>
  <c r="GDH304" i="1"/>
  <c r="GDI304" i="1"/>
  <c r="GDJ304" i="1"/>
  <c r="GDK304" i="1"/>
  <c r="GDL304" i="1"/>
  <c r="GDM304" i="1"/>
  <c r="GDN304" i="1"/>
  <c r="GDO304" i="1"/>
  <c r="GDP304" i="1"/>
  <c r="GDQ304" i="1"/>
  <c r="GDR304" i="1"/>
  <c r="GDS304" i="1"/>
  <c r="GDT304" i="1"/>
  <c r="GDU304" i="1"/>
  <c r="GDV304" i="1"/>
  <c r="GDW304" i="1"/>
  <c r="GDX304" i="1"/>
  <c r="GDY304" i="1"/>
  <c r="GDZ304" i="1"/>
  <c r="GEA304" i="1"/>
  <c r="GEB304" i="1"/>
  <c r="GEC304" i="1"/>
  <c r="GED304" i="1"/>
  <c r="GEE304" i="1"/>
  <c r="GEF304" i="1"/>
  <c r="GEG304" i="1"/>
  <c r="GEH304" i="1"/>
  <c r="GEI304" i="1"/>
  <c r="GEJ304" i="1"/>
  <c r="GEK304" i="1"/>
  <c r="GEL304" i="1"/>
  <c r="GEM304" i="1"/>
  <c r="GEN304" i="1"/>
  <c r="GEO304" i="1"/>
  <c r="GEP304" i="1"/>
  <c r="GEQ304" i="1"/>
  <c r="GER304" i="1"/>
  <c r="GES304" i="1"/>
  <c r="GET304" i="1"/>
  <c r="GEU304" i="1"/>
  <c r="GEV304" i="1"/>
  <c r="GEW304" i="1"/>
  <c r="GEX304" i="1"/>
  <c r="GEY304" i="1"/>
  <c r="GEZ304" i="1"/>
  <c r="GFA304" i="1"/>
  <c r="GFB304" i="1"/>
  <c r="GFC304" i="1"/>
  <c r="GFD304" i="1"/>
  <c r="GFE304" i="1"/>
  <c r="GFF304" i="1"/>
  <c r="GFG304" i="1"/>
  <c r="GFH304" i="1"/>
  <c r="GFI304" i="1"/>
  <c r="GFJ304" i="1"/>
  <c r="GFK304" i="1"/>
  <c r="GFL304" i="1"/>
  <c r="GFM304" i="1"/>
  <c r="GFN304" i="1"/>
  <c r="GFO304" i="1"/>
  <c r="GFP304" i="1"/>
  <c r="GFQ304" i="1"/>
  <c r="GFR304" i="1"/>
  <c r="GFS304" i="1"/>
  <c r="GFT304" i="1"/>
  <c r="GFU304" i="1"/>
  <c r="GFV304" i="1"/>
  <c r="GFW304" i="1"/>
  <c r="GFX304" i="1"/>
  <c r="GFY304" i="1"/>
  <c r="GFZ304" i="1"/>
  <c r="GGA304" i="1"/>
  <c r="GGB304" i="1"/>
  <c r="GGC304" i="1"/>
  <c r="GGD304" i="1"/>
  <c r="GGE304" i="1"/>
  <c r="GGF304" i="1"/>
  <c r="GGG304" i="1"/>
  <c r="GGH304" i="1"/>
  <c r="GGI304" i="1"/>
  <c r="GGJ304" i="1"/>
  <c r="GGK304" i="1"/>
  <c r="GGL304" i="1"/>
  <c r="GGM304" i="1"/>
  <c r="GGN304" i="1"/>
  <c r="GGO304" i="1"/>
  <c r="GGP304" i="1"/>
  <c r="GGQ304" i="1"/>
  <c r="GGR304" i="1"/>
  <c r="GGS304" i="1"/>
  <c r="GGT304" i="1"/>
  <c r="GGU304" i="1"/>
  <c r="GGV304" i="1"/>
  <c r="GGW304" i="1"/>
  <c r="GGX304" i="1"/>
  <c r="GGY304" i="1"/>
  <c r="GGZ304" i="1"/>
  <c r="GHA304" i="1"/>
  <c r="GHB304" i="1"/>
  <c r="GHC304" i="1"/>
  <c r="GHD304" i="1"/>
  <c r="GHE304" i="1"/>
  <c r="GHF304" i="1"/>
  <c r="GHG304" i="1"/>
  <c r="GHH304" i="1"/>
  <c r="GHI304" i="1"/>
  <c r="GHJ304" i="1"/>
  <c r="GHK304" i="1"/>
  <c r="GHL304" i="1"/>
  <c r="GHM304" i="1"/>
  <c r="GHN304" i="1"/>
  <c r="GHO304" i="1"/>
  <c r="GHP304" i="1"/>
  <c r="GHQ304" i="1"/>
  <c r="GHR304" i="1"/>
  <c r="GHS304" i="1"/>
  <c r="GHT304" i="1"/>
  <c r="GHU304" i="1"/>
  <c r="GHV304" i="1"/>
  <c r="GHW304" i="1"/>
  <c r="GHX304" i="1"/>
  <c r="GHY304" i="1"/>
  <c r="GHZ304" i="1"/>
  <c r="GIA304" i="1"/>
  <c r="GIB304" i="1"/>
  <c r="GIC304" i="1"/>
  <c r="GID304" i="1"/>
  <c r="GIE304" i="1"/>
  <c r="GIF304" i="1"/>
  <c r="GIG304" i="1"/>
  <c r="GIH304" i="1"/>
  <c r="GII304" i="1"/>
  <c r="GIJ304" i="1"/>
  <c r="GIK304" i="1"/>
  <c r="GIL304" i="1"/>
  <c r="GIM304" i="1"/>
  <c r="GIN304" i="1"/>
  <c r="GIO304" i="1"/>
  <c r="GIP304" i="1"/>
  <c r="GIQ304" i="1"/>
  <c r="GIR304" i="1"/>
  <c r="GIS304" i="1"/>
  <c r="GIT304" i="1"/>
  <c r="GIU304" i="1"/>
  <c r="GIV304" i="1"/>
  <c r="GIW304" i="1"/>
  <c r="GIX304" i="1"/>
  <c r="GIY304" i="1"/>
  <c r="GIZ304" i="1"/>
  <c r="GJA304" i="1"/>
  <c r="GJB304" i="1"/>
  <c r="GJC304" i="1"/>
  <c r="GJD304" i="1"/>
  <c r="GJE304" i="1"/>
  <c r="GJF304" i="1"/>
  <c r="GJG304" i="1"/>
  <c r="GJH304" i="1"/>
  <c r="GJI304" i="1"/>
  <c r="GJJ304" i="1"/>
  <c r="GJK304" i="1"/>
  <c r="GJL304" i="1"/>
  <c r="GJM304" i="1"/>
  <c r="GJN304" i="1"/>
  <c r="GJO304" i="1"/>
  <c r="GJP304" i="1"/>
  <c r="GJQ304" i="1"/>
  <c r="GJR304" i="1"/>
  <c r="GJS304" i="1"/>
  <c r="GJT304" i="1"/>
  <c r="GJU304" i="1"/>
  <c r="GJV304" i="1"/>
  <c r="GJW304" i="1"/>
  <c r="GJX304" i="1"/>
  <c r="GJY304" i="1"/>
  <c r="GJZ304" i="1"/>
  <c r="GKA304" i="1"/>
  <c r="GKB304" i="1"/>
  <c r="GKC304" i="1"/>
  <c r="GKD304" i="1"/>
  <c r="GKE304" i="1"/>
  <c r="GKF304" i="1"/>
  <c r="GKG304" i="1"/>
  <c r="GKH304" i="1"/>
  <c r="GKI304" i="1"/>
  <c r="GKJ304" i="1"/>
  <c r="GKK304" i="1"/>
  <c r="GKL304" i="1"/>
  <c r="GKM304" i="1"/>
  <c r="GKN304" i="1"/>
  <c r="GKO304" i="1"/>
  <c r="GKP304" i="1"/>
  <c r="GKQ304" i="1"/>
  <c r="GKR304" i="1"/>
  <c r="GKS304" i="1"/>
  <c r="GKT304" i="1"/>
  <c r="GKU304" i="1"/>
  <c r="GKV304" i="1"/>
  <c r="GKW304" i="1"/>
  <c r="GKX304" i="1"/>
  <c r="GKY304" i="1"/>
  <c r="GKZ304" i="1"/>
  <c r="GLA304" i="1"/>
  <c r="GLB304" i="1"/>
  <c r="GLC304" i="1"/>
  <c r="GLD304" i="1"/>
  <c r="GLE304" i="1"/>
  <c r="GLF304" i="1"/>
  <c r="GLG304" i="1"/>
  <c r="GLH304" i="1"/>
  <c r="GLI304" i="1"/>
  <c r="GLJ304" i="1"/>
  <c r="GLK304" i="1"/>
  <c r="GLL304" i="1"/>
  <c r="GLM304" i="1"/>
  <c r="GLN304" i="1"/>
  <c r="GLO304" i="1"/>
  <c r="GLP304" i="1"/>
  <c r="GLQ304" i="1"/>
  <c r="GLR304" i="1"/>
  <c r="GLS304" i="1"/>
  <c r="GLT304" i="1"/>
  <c r="GLU304" i="1"/>
  <c r="GLV304" i="1"/>
  <c r="GLW304" i="1"/>
  <c r="GLX304" i="1"/>
  <c r="GLY304" i="1"/>
  <c r="GLZ304" i="1"/>
  <c r="GMA304" i="1"/>
  <c r="GMB304" i="1"/>
  <c r="GMC304" i="1"/>
  <c r="GMD304" i="1"/>
  <c r="GME304" i="1"/>
  <c r="GMF304" i="1"/>
  <c r="GMG304" i="1"/>
  <c r="GMH304" i="1"/>
  <c r="GMI304" i="1"/>
  <c r="GMJ304" i="1"/>
  <c r="GMK304" i="1"/>
  <c r="GML304" i="1"/>
  <c r="GMM304" i="1"/>
  <c r="GMN304" i="1"/>
  <c r="GMO304" i="1"/>
  <c r="GMP304" i="1"/>
  <c r="GMQ304" i="1"/>
  <c r="GMR304" i="1"/>
  <c r="GMS304" i="1"/>
  <c r="GMT304" i="1"/>
  <c r="GMU304" i="1"/>
  <c r="GMV304" i="1"/>
  <c r="GMW304" i="1"/>
  <c r="GMX304" i="1"/>
  <c r="GMY304" i="1"/>
  <c r="GMZ304" i="1"/>
  <c r="GNA304" i="1"/>
  <c r="GNB304" i="1"/>
  <c r="GNC304" i="1"/>
  <c r="GND304" i="1"/>
  <c r="GNE304" i="1"/>
  <c r="GNF304" i="1"/>
  <c r="GNG304" i="1"/>
  <c r="GNH304" i="1"/>
  <c r="GNI304" i="1"/>
  <c r="GNJ304" i="1"/>
  <c r="GNK304" i="1"/>
  <c r="GNL304" i="1"/>
  <c r="GNM304" i="1"/>
  <c r="GNN304" i="1"/>
  <c r="GNO304" i="1"/>
  <c r="GNP304" i="1"/>
  <c r="GNQ304" i="1"/>
  <c r="GNR304" i="1"/>
  <c r="GNS304" i="1"/>
  <c r="GNT304" i="1"/>
  <c r="GNU304" i="1"/>
  <c r="GNV304" i="1"/>
  <c r="GNW304" i="1"/>
  <c r="GNX304" i="1"/>
  <c r="GNY304" i="1"/>
  <c r="GNZ304" i="1"/>
  <c r="GOA304" i="1"/>
  <c r="GOB304" i="1"/>
  <c r="GOC304" i="1"/>
  <c r="GOD304" i="1"/>
  <c r="GOE304" i="1"/>
  <c r="GOF304" i="1"/>
  <c r="GOG304" i="1"/>
  <c r="GOH304" i="1"/>
  <c r="GOI304" i="1"/>
  <c r="GOJ304" i="1"/>
  <c r="GOK304" i="1"/>
  <c r="GOL304" i="1"/>
  <c r="GOM304" i="1"/>
  <c r="GON304" i="1"/>
  <c r="GOO304" i="1"/>
  <c r="GOP304" i="1"/>
  <c r="GOQ304" i="1"/>
  <c r="GOR304" i="1"/>
  <c r="GOS304" i="1"/>
  <c r="GOT304" i="1"/>
  <c r="GOU304" i="1"/>
  <c r="GOV304" i="1"/>
  <c r="GOW304" i="1"/>
  <c r="GOX304" i="1"/>
  <c r="GOY304" i="1"/>
  <c r="GOZ304" i="1"/>
  <c r="GPA304" i="1"/>
  <c r="GPB304" i="1"/>
  <c r="GPC304" i="1"/>
  <c r="GPD304" i="1"/>
  <c r="GPE304" i="1"/>
  <c r="GPF304" i="1"/>
  <c r="GPG304" i="1"/>
  <c r="GPH304" i="1"/>
  <c r="GPI304" i="1"/>
  <c r="GPJ304" i="1"/>
  <c r="GPK304" i="1"/>
  <c r="GPL304" i="1"/>
  <c r="GPM304" i="1"/>
  <c r="GPN304" i="1"/>
  <c r="GPO304" i="1"/>
  <c r="GPP304" i="1"/>
  <c r="GPQ304" i="1"/>
  <c r="GPR304" i="1"/>
  <c r="GPS304" i="1"/>
  <c r="GPT304" i="1"/>
  <c r="GPU304" i="1"/>
  <c r="GPV304" i="1"/>
  <c r="GPW304" i="1"/>
  <c r="GPX304" i="1"/>
  <c r="GPY304" i="1"/>
  <c r="GPZ304" i="1"/>
  <c r="GQA304" i="1"/>
  <c r="GQB304" i="1"/>
  <c r="GQC304" i="1"/>
  <c r="GQD304" i="1"/>
  <c r="GQE304" i="1"/>
  <c r="GQF304" i="1"/>
  <c r="GQG304" i="1"/>
  <c r="GQH304" i="1"/>
  <c r="GQI304" i="1"/>
  <c r="GQJ304" i="1"/>
  <c r="GQK304" i="1"/>
  <c r="GQL304" i="1"/>
  <c r="GQM304" i="1"/>
  <c r="GQN304" i="1"/>
  <c r="GQO304" i="1"/>
  <c r="GQP304" i="1"/>
  <c r="GQQ304" i="1"/>
  <c r="GQR304" i="1"/>
  <c r="GQS304" i="1"/>
  <c r="GQT304" i="1"/>
  <c r="GQU304" i="1"/>
  <c r="GQV304" i="1"/>
  <c r="GQW304" i="1"/>
  <c r="GQX304" i="1"/>
  <c r="GQY304" i="1"/>
  <c r="GQZ304" i="1"/>
  <c r="GRA304" i="1"/>
  <c r="GRB304" i="1"/>
  <c r="GRC304" i="1"/>
  <c r="GRD304" i="1"/>
  <c r="GRE304" i="1"/>
  <c r="GRF304" i="1"/>
  <c r="GRG304" i="1"/>
  <c r="GRH304" i="1"/>
  <c r="GRI304" i="1"/>
  <c r="GRJ304" i="1"/>
  <c r="GRK304" i="1"/>
  <c r="GRL304" i="1"/>
  <c r="GRM304" i="1"/>
  <c r="GRN304" i="1"/>
  <c r="GRO304" i="1"/>
  <c r="GRP304" i="1"/>
  <c r="GRQ304" i="1"/>
  <c r="GRR304" i="1"/>
  <c r="GRS304" i="1"/>
  <c r="GRT304" i="1"/>
  <c r="GRU304" i="1"/>
  <c r="GRV304" i="1"/>
  <c r="GRW304" i="1"/>
  <c r="GRX304" i="1"/>
  <c r="GRY304" i="1"/>
  <c r="GRZ304" i="1"/>
  <c r="GSA304" i="1"/>
  <c r="GSB304" i="1"/>
  <c r="GSC304" i="1"/>
  <c r="GSD304" i="1"/>
  <c r="GSE304" i="1"/>
  <c r="GSF304" i="1"/>
  <c r="GSG304" i="1"/>
  <c r="GSH304" i="1"/>
  <c r="GSI304" i="1"/>
  <c r="GSJ304" i="1"/>
  <c r="GSK304" i="1"/>
  <c r="GSL304" i="1"/>
  <c r="GSM304" i="1"/>
  <c r="GSN304" i="1"/>
  <c r="GSO304" i="1"/>
  <c r="GSP304" i="1"/>
  <c r="GSQ304" i="1"/>
  <c r="GSR304" i="1"/>
  <c r="GSS304" i="1"/>
  <c r="GST304" i="1"/>
  <c r="GSU304" i="1"/>
  <c r="GSV304" i="1"/>
  <c r="GSW304" i="1"/>
  <c r="GSX304" i="1"/>
  <c r="GSY304" i="1"/>
  <c r="GSZ304" i="1"/>
  <c r="GTA304" i="1"/>
  <c r="GTB304" i="1"/>
  <c r="GTC304" i="1"/>
  <c r="GTD304" i="1"/>
  <c r="GTE304" i="1"/>
  <c r="GTF304" i="1"/>
  <c r="GTG304" i="1"/>
  <c r="GTH304" i="1"/>
  <c r="GTI304" i="1"/>
  <c r="GTJ304" i="1"/>
  <c r="GTK304" i="1"/>
  <c r="GTL304" i="1"/>
  <c r="GTM304" i="1"/>
  <c r="GTN304" i="1"/>
  <c r="GTO304" i="1"/>
  <c r="GTP304" i="1"/>
  <c r="GTQ304" i="1"/>
  <c r="GTR304" i="1"/>
  <c r="GTS304" i="1"/>
  <c r="GTT304" i="1"/>
  <c r="GTU304" i="1"/>
  <c r="GTV304" i="1"/>
  <c r="GTW304" i="1"/>
  <c r="GTX304" i="1"/>
  <c r="GTY304" i="1"/>
  <c r="GTZ304" i="1"/>
  <c r="GUA304" i="1"/>
  <c r="GUB304" i="1"/>
  <c r="GUC304" i="1"/>
  <c r="GUD304" i="1"/>
  <c r="GUE304" i="1"/>
  <c r="GUF304" i="1"/>
  <c r="GUG304" i="1"/>
  <c r="GUH304" i="1"/>
  <c r="GUI304" i="1"/>
  <c r="GUJ304" i="1"/>
  <c r="GUK304" i="1"/>
  <c r="GUL304" i="1"/>
  <c r="GUM304" i="1"/>
  <c r="GUN304" i="1"/>
  <c r="GUO304" i="1"/>
  <c r="GUP304" i="1"/>
  <c r="GUQ304" i="1"/>
  <c r="GUR304" i="1"/>
  <c r="GUS304" i="1"/>
  <c r="GUT304" i="1"/>
  <c r="GUU304" i="1"/>
  <c r="GUV304" i="1"/>
  <c r="GUW304" i="1"/>
  <c r="GUX304" i="1"/>
  <c r="GUY304" i="1"/>
  <c r="GUZ304" i="1"/>
  <c r="GVA304" i="1"/>
  <c r="GVB304" i="1"/>
  <c r="GVC304" i="1"/>
  <c r="GVD304" i="1"/>
  <c r="GVE304" i="1"/>
  <c r="GVF304" i="1"/>
  <c r="GVG304" i="1"/>
  <c r="GVH304" i="1"/>
  <c r="GVI304" i="1"/>
  <c r="GVJ304" i="1"/>
  <c r="GVK304" i="1"/>
  <c r="GVL304" i="1"/>
  <c r="GVM304" i="1"/>
  <c r="GVN304" i="1"/>
  <c r="GVO304" i="1"/>
  <c r="GVP304" i="1"/>
  <c r="GVQ304" i="1"/>
  <c r="GVR304" i="1"/>
  <c r="GVS304" i="1"/>
  <c r="GVT304" i="1"/>
  <c r="GVU304" i="1"/>
  <c r="GVV304" i="1"/>
  <c r="GVW304" i="1"/>
  <c r="GVX304" i="1"/>
  <c r="GVY304" i="1"/>
  <c r="GVZ304" i="1"/>
  <c r="GWA304" i="1"/>
  <c r="GWB304" i="1"/>
  <c r="GWC304" i="1"/>
  <c r="GWD304" i="1"/>
  <c r="GWE304" i="1"/>
  <c r="GWF304" i="1"/>
  <c r="GWG304" i="1"/>
  <c r="GWH304" i="1"/>
  <c r="GWI304" i="1"/>
  <c r="GWJ304" i="1"/>
  <c r="GWK304" i="1"/>
  <c r="GWL304" i="1"/>
  <c r="GWM304" i="1"/>
  <c r="GWN304" i="1"/>
  <c r="GWO304" i="1"/>
  <c r="GWP304" i="1"/>
  <c r="GWQ304" i="1"/>
  <c r="GWR304" i="1"/>
  <c r="GWS304" i="1"/>
  <c r="GWT304" i="1"/>
  <c r="GWU304" i="1"/>
  <c r="GWV304" i="1"/>
  <c r="GWW304" i="1"/>
  <c r="GWX304" i="1"/>
  <c r="GWY304" i="1"/>
  <c r="GWZ304" i="1"/>
  <c r="GXA304" i="1"/>
  <c r="GXB304" i="1"/>
  <c r="GXC304" i="1"/>
  <c r="GXD304" i="1"/>
  <c r="GXE304" i="1"/>
  <c r="GXF304" i="1"/>
  <c r="GXG304" i="1"/>
  <c r="GXH304" i="1"/>
  <c r="GXI304" i="1"/>
  <c r="GXJ304" i="1"/>
  <c r="GXK304" i="1"/>
  <c r="GXL304" i="1"/>
  <c r="GXM304" i="1"/>
  <c r="GXN304" i="1"/>
  <c r="GXO304" i="1"/>
  <c r="GXP304" i="1"/>
  <c r="GXQ304" i="1"/>
  <c r="GXR304" i="1"/>
  <c r="GXS304" i="1"/>
  <c r="GXT304" i="1"/>
  <c r="GXU304" i="1"/>
  <c r="GXV304" i="1"/>
  <c r="GXW304" i="1"/>
  <c r="GXX304" i="1"/>
  <c r="GXY304" i="1"/>
  <c r="GXZ304" i="1"/>
  <c r="GYA304" i="1"/>
  <c r="GYB304" i="1"/>
  <c r="GYC304" i="1"/>
  <c r="GYD304" i="1"/>
  <c r="GYE304" i="1"/>
  <c r="GYF304" i="1"/>
  <c r="GYG304" i="1"/>
  <c r="GYH304" i="1"/>
  <c r="GYI304" i="1"/>
  <c r="GYJ304" i="1"/>
  <c r="GYK304" i="1"/>
  <c r="GYL304" i="1"/>
  <c r="GYM304" i="1"/>
  <c r="GYN304" i="1"/>
  <c r="GYO304" i="1"/>
  <c r="GYP304" i="1"/>
  <c r="GYQ304" i="1"/>
  <c r="GYR304" i="1"/>
  <c r="GYS304" i="1"/>
  <c r="GYT304" i="1"/>
  <c r="GYU304" i="1"/>
  <c r="GYV304" i="1"/>
  <c r="GYW304" i="1"/>
  <c r="GYX304" i="1"/>
  <c r="GYY304" i="1"/>
  <c r="GYZ304" i="1"/>
  <c r="GZA304" i="1"/>
  <c r="GZB304" i="1"/>
  <c r="GZC304" i="1"/>
  <c r="GZD304" i="1"/>
  <c r="GZE304" i="1"/>
  <c r="GZF304" i="1"/>
  <c r="GZG304" i="1"/>
  <c r="GZH304" i="1"/>
  <c r="GZI304" i="1"/>
  <c r="GZJ304" i="1"/>
  <c r="GZK304" i="1"/>
  <c r="GZL304" i="1"/>
  <c r="GZM304" i="1"/>
  <c r="GZN304" i="1"/>
  <c r="GZO304" i="1"/>
  <c r="GZP304" i="1"/>
  <c r="GZQ304" i="1"/>
  <c r="GZR304" i="1"/>
  <c r="GZS304" i="1"/>
  <c r="GZT304" i="1"/>
  <c r="GZU304" i="1"/>
  <c r="GZV304" i="1"/>
  <c r="GZW304" i="1"/>
  <c r="GZX304" i="1"/>
  <c r="GZY304" i="1"/>
  <c r="GZZ304" i="1"/>
  <c r="HAA304" i="1"/>
  <c r="HAB304" i="1"/>
  <c r="HAC304" i="1"/>
  <c r="HAD304" i="1"/>
  <c r="HAE304" i="1"/>
  <c r="HAF304" i="1"/>
  <c r="HAG304" i="1"/>
  <c r="HAH304" i="1"/>
  <c r="HAI304" i="1"/>
  <c r="HAJ304" i="1"/>
  <c r="HAK304" i="1"/>
  <c r="HAL304" i="1"/>
  <c r="HAM304" i="1"/>
  <c r="HAN304" i="1"/>
  <c r="HAO304" i="1"/>
  <c r="HAP304" i="1"/>
  <c r="HAQ304" i="1"/>
  <c r="HAR304" i="1"/>
  <c r="HAS304" i="1"/>
  <c r="HAT304" i="1"/>
  <c r="HAU304" i="1"/>
  <c r="HAV304" i="1"/>
  <c r="HAW304" i="1"/>
  <c r="HAX304" i="1"/>
  <c r="HAY304" i="1"/>
  <c r="HAZ304" i="1"/>
  <c r="HBA304" i="1"/>
  <c r="HBB304" i="1"/>
  <c r="HBC304" i="1"/>
  <c r="HBD304" i="1"/>
  <c r="HBE304" i="1"/>
  <c r="HBF304" i="1"/>
  <c r="HBG304" i="1"/>
  <c r="HBH304" i="1"/>
  <c r="HBI304" i="1"/>
  <c r="HBJ304" i="1"/>
  <c r="HBK304" i="1"/>
  <c r="HBL304" i="1"/>
  <c r="HBM304" i="1"/>
  <c r="HBN304" i="1"/>
  <c r="HBO304" i="1"/>
  <c r="HBP304" i="1"/>
  <c r="HBQ304" i="1"/>
  <c r="HBR304" i="1"/>
  <c r="HBS304" i="1"/>
  <c r="HBT304" i="1"/>
  <c r="HBU304" i="1"/>
  <c r="HBV304" i="1"/>
  <c r="HBW304" i="1"/>
  <c r="HBX304" i="1"/>
  <c r="HBY304" i="1"/>
  <c r="HBZ304" i="1"/>
  <c r="HCA304" i="1"/>
  <c r="HCB304" i="1"/>
  <c r="HCC304" i="1"/>
  <c r="HCD304" i="1"/>
  <c r="HCE304" i="1"/>
  <c r="HCF304" i="1"/>
  <c r="HCG304" i="1"/>
  <c r="HCH304" i="1"/>
  <c r="HCI304" i="1"/>
  <c r="HCJ304" i="1"/>
  <c r="HCK304" i="1"/>
  <c r="HCL304" i="1"/>
  <c r="HCM304" i="1"/>
  <c r="HCN304" i="1"/>
  <c r="HCO304" i="1"/>
  <c r="HCP304" i="1"/>
  <c r="HCQ304" i="1"/>
  <c r="HCR304" i="1"/>
  <c r="HCS304" i="1"/>
  <c r="HCT304" i="1"/>
  <c r="HCU304" i="1"/>
  <c r="HCV304" i="1"/>
  <c r="HCW304" i="1"/>
  <c r="HCX304" i="1"/>
  <c r="HCY304" i="1"/>
  <c r="HCZ304" i="1"/>
  <c r="HDA304" i="1"/>
  <c r="HDB304" i="1"/>
  <c r="HDC304" i="1"/>
  <c r="HDD304" i="1"/>
  <c r="HDE304" i="1"/>
  <c r="HDF304" i="1"/>
  <c r="HDG304" i="1"/>
  <c r="HDH304" i="1"/>
  <c r="HDI304" i="1"/>
  <c r="HDJ304" i="1"/>
  <c r="HDK304" i="1"/>
  <c r="HDL304" i="1"/>
  <c r="HDM304" i="1"/>
  <c r="HDN304" i="1"/>
  <c r="HDO304" i="1"/>
  <c r="HDP304" i="1"/>
  <c r="HDQ304" i="1"/>
  <c r="HDR304" i="1"/>
  <c r="HDS304" i="1"/>
  <c r="HDT304" i="1"/>
  <c r="HDU304" i="1"/>
  <c r="HDV304" i="1"/>
  <c r="HDW304" i="1"/>
  <c r="HDX304" i="1"/>
  <c r="HDY304" i="1"/>
  <c r="HDZ304" i="1"/>
  <c r="HEA304" i="1"/>
  <c r="HEB304" i="1"/>
  <c r="HEC304" i="1"/>
  <c r="HED304" i="1"/>
  <c r="HEE304" i="1"/>
  <c r="HEF304" i="1"/>
  <c r="HEG304" i="1"/>
  <c r="HEH304" i="1"/>
  <c r="HEI304" i="1"/>
  <c r="HEJ304" i="1"/>
  <c r="HEK304" i="1"/>
  <c r="HEL304" i="1"/>
  <c r="HEM304" i="1"/>
  <c r="HEN304" i="1"/>
  <c r="HEO304" i="1"/>
  <c r="HEP304" i="1"/>
  <c r="HEQ304" i="1"/>
  <c r="HER304" i="1"/>
  <c r="HES304" i="1"/>
  <c r="HET304" i="1"/>
  <c r="HEU304" i="1"/>
  <c r="HEV304" i="1"/>
  <c r="HEW304" i="1"/>
  <c r="HEX304" i="1"/>
  <c r="HEY304" i="1"/>
  <c r="HEZ304" i="1"/>
  <c r="HFA304" i="1"/>
  <c r="HFB304" i="1"/>
  <c r="HFC304" i="1"/>
  <c r="HFD304" i="1"/>
  <c r="HFE304" i="1"/>
  <c r="HFF304" i="1"/>
  <c r="HFG304" i="1"/>
  <c r="HFH304" i="1"/>
  <c r="HFI304" i="1"/>
  <c r="HFJ304" i="1"/>
  <c r="HFK304" i="1"/>
  <c r="HFL304" i="1"/>
  <c r="HFM304" i="1"/>
  <c r="HFN304" i="1"/>
  <c r="HFO304" i="1"/>
  <c r="HFP304" i="1"/>
  <c r="HFQ304" i="1"/>
  <c r="HFR304" i="1"/>
  <c r="HFS304" i="1"/>
  <c r="HFT304" i="1"/>
  <c r="HFU304" i="1"/>
  <c r="HFV304" i="1"/>
  <c r="HFW304" i="1"/>
  <c r="HFX304" i="1"/>
  <c r="HFY304" i="1"/>
  <c r="HFZ304" i="1"/>
  <c r="HGA304" i="1"/>
  <c r="HGB304" i="1"/>
  <c r="HGC304" i="1"/>
  <c r="HGD304" i="1"/>
  <c r="HGE304" i="1"/>
  <c r="HGF304" i="1"/>
  <c r="HGG304" i="1"/>
  <c r="HGH304" i="1"/>
  <c r="HGI304" i="1"/>
  <c r="HGJ304" i="1"/>
  <c r="HGK304" i="1"/>
  <c r="HGL304" i="1"/>
  <c r="HGM304" i="1"/>
  <c r="HGN304" i="1"/>
  <c r="HGO304" i="1"/>
  <c r="HGP304" i="1"/>
  <c r="HGQ304" i="1"/>
  <c r="HGR304" i="1"/>
  <c r="HGS304" i="1"/>
  <c r="HGT304" i="1"/>
  <c r="HGU304" i="1"/>
  <c r="HGV304" i="1"/>
  <c r="HGW304" i="1"/>
  <c r="HGX304" i="1"/>
  <c r="HGY304" i="1"/>
  <c r="HGZ304" i="1"/>
  <c r="HHA304" i="1"/>
  <c r="HHB304" i="1"/>
  <c r="HHC304" i="1"/>
  <c r="HHD304" i="1"/>
  <c r="HHE304" i="1"/>
  <c r="HHF304" i="1"/>
  <c r="HHG304" i="1"/>
  <c r="HHH304" i="1"/>
  <c r="HHI304" i="1"/>
  <c r="HHJ304" i="1"/>
  <c r="HHK304" i="1"/>
  <c r="HHL304" i="1"/>
  <c r="HHM304" i="1"/>
  <c r="HHN304" i="1"/>
  <c r="HHO304" i="1"/>
  <c r="HHP304" i="1"/>
  <c r="HHQ304" i="1"/>
  <c r="HHR304" i="1"/>
  <c r="HHS304" i="1"/>
  <c r="HHT304" i="1"/>
  <c r="HHU304" i="1"/>
  <c r="HHV304" i="1"/>
  <c r="HHW304" i="1"/>
  <c r="HHX304" i="1"/>
  <c r="HHY304" i="1"/>
  <c r="HHZ304" i="1"/>
  <c r="HIA304" i="1"/>
  <c r="HIB304" i="1"/>
  <c r="HIC304" i="1"/>
  <c r="HID304" i="1"/>
  <c r="HIE304" i="1"/>
  <c r="HIF304" i="1"/>
  <c r="HIG304" i="1"/>
  <c r="HIH304" i="1"/>
  <c r="HII304" i="1"/>
  <c r="HIJ304" i="1"/>
  <c r="HIK304" i="1"/>
  <c r="HIL304" i="1"/>
  <c r="HIM304" i="1"/>
  <c r="HIN304" i="1"/>
  <c r="HIO304" i="1"/>
  <c r="HIP304" i="1"/>
  <c r="HIQ304" i="1"/>
  <c r="HIR304" i="1"/>
  <c r="HIS304" i="1"/>
  <c r="HIT304" i="1"/>
  <c r="HIU304" i="1"/>
  <c r="HIV304" i="1"/>
  <c r="HIW304" i="1"/>
  <c r="HIX304" i="1"/>
  <c r="HIY304" i="1"/>
  <c r="HIZ304" i="1"/>
  <c r="HJA304" i="1"/>
  <c r="HJB304" i="1"/>
  <c r="HJC304" i="1"/>
  <c r="HJD304" i="1"/>
  <c r="HJE304" i="1"/>
  <c r="HJF304" i="1"/>
  <c r="HJG304" i="1"/>
  <c r="HJH304" i="1"/>
  <c r="HJI304" i="1"/>
  <c r="HJJ304" i="1"/>
  <c r="HJK304" i="1"/>
  <c r="HJL304" i="1"/>
  <c r="HJM304" i="1"/>
  <c r="HJN304" i="1"/>
  <c r="HJO304" i="1"/>
  <c r="HJP304" i="1"/>
  <c r="HJQ304" i="1"/>
  <c r="HJR304" i="1"/>
  <c r="HJS304" i="1"/>
  <c r="HJT304" i="1"/>
  <c r="HJU304" i="1"/>
  <c r="HJV304" i="1"/>
  <c r="HJW304" i="1"/>
  <c r="HJX304" i="1"/>
  <c r="HJY304" i="1"/>
  <c r="HJZ304" i="1"/>
  <c r="HKA304" i="1"/>
  <c r="HKB304" i="1"/>
  <c r="HKC304" i="1"/>
  <c r="HKD304" i="1"/>
  <c r="HKE304" i="1"/>
  <c r="HKF304" i="1"/>
  <c r="HKG304" i="1"/>
  <c r="HKH304" i="1"/>
  <c r="HKI304" i="1"/>
  <c r="HKJ304" i="1"/>
  <c r="HKK304" i="1"/>
  <c r="HKL304" i="1"/>
  <c r="HKM304" i="1"/>
  <c r="HKN304" i="1"/>
  <c r="HKO304" i="1"/>
  <c r="HKP304" i="1"/>
  <c r="HKQ304" i="1"/>
  <c r="HKR304" i="1"/>
  <c r="HKS304" i="1"/>
  <c r="HKT304" i="1"/>
  <c r="HKU304" i="1"/>
  <c r="HKV304" i="1"/>
  <c r="HKW304" i="1"/>
  <c r="HKX304" i="1"/>
  <c r="HKY304" i="1"/>
  <c r="HKZ304" i="1"/>
  <c r="HLA304" i="1"/>
  <c r="HLB304" i="1"/>
  <c r="HLC304" i="1"/>
  <c r="HLD304" i="1"/>
  <c r="HLE304" i="1"/>
  <c r="HLF304" i="1"/>
  <c r="HLG304" i="1"/>
  <c r="HLH304" i="1"/>
  <c r="HLI304" i="1"/>
  <c r="HLJ304" i="1"/>
  <c r="HLK304" i="1"/>
  <c r="HLL304" i="1"/>
  <c r="HLM304" i="1"/>
  <c r="HLN304" i="1"/>
  <c r="HLO304" i="1"/>
  <c r="HLP304" i="1"/>
  <c r="HLQ304" i="1"/>
  <c r="HLR304" i="1"/>
  <c r="HLS304" i="1"/>
  <c r="HLT304" i="1"/>
  <c r="HLU304" i="1"/>
  <c r="HLV304" i="1"/>
  <c r="HLW304" i="1"/>
  <c r="HLX304" i="1"/>
  <c r="HLY304" i="1"/>
  <c r="HLZ304" i="1"/>
  <c r="HMA304" i="1"/>
  <c r="HMB304" i="1"/>
  <c r="HMC304" i="1"/>
  <c r="HMD304" i="1"/>
  <c r="HME304" i="1"/>
  <c r="HMF304" i="1"/>
  <c r="HMG304" i="1"/>
  <c r="HMH304" i="1"/>
  <c r="HMI304" i="1"/>
  <c r="HMJ304" i="1"/>
  <c r="HMK304" i="1"/>
  <c r="HML304" i="1"/>
  <c r="HMM304" i="1"/>
  <c r="HMN304" i="1"/>
  <c r="HMO304" i="1"/>
  <c r="HMP304" i="1"/>
  <c r="HMQ304" i="1"/>
  <c r="HMR304" i="1"/>
  <c r="HMS304" i="1"/>
  <c r="HMT304" i="1"/>
  <c r="HMU304" i="1"/>
  <c r="HMV304" i="1"/>
  <c r="HMW304" i="1"/>
  <c r="HMX304" i="1"/>
  <c r="HMY304" i="1"/>
  <c r="HMZ304" i="1"/>
  <c r="HNA304" i="1"/>
  <c r="HNB304" i="1"/>
  <c r="HNC304" i="1"/>
  <c r="HND304" i="1"/>
  <c r="HNE304" i="1"/>
  <c r="HNF304" i="1"/>
  <c r="HNG304" i="1"/>
  <c r="HNH304" i="1"/>
  <c r="HNI304" i="1"/>
  <c r="HNJ304" i="1"/>
  <c r="HNK304" i="1"/>
  <c r="HNL304" i="1"/>
  <c r="HNM304" i="1"/>
  <c r="HNN304" i="1"/>
  <c r="HNO304" i="1"/>
  <c r="HNP304" i="1"/>
  <c r="HNQ304" i="1"/>
  <c r="HNR304" i="1"/>
  <c r="HNS304" i="1"/>
  <c r="HNT304" i="1"/>
  <c r="HNU304" i="1"/>
  <c r="HNV304" i="1"/>
  <c r="HNW304" i="1"/>
  <c r="HNX304" i="1"/>
  <c r="HNY304" i="1"/>
  <c r="HNZ304" i="1"/>
  <c r="HOA304" i="1"/>
  <c r="HOB304" i="1"/>
  <c r="HOC304" i="1"/>
  <c r="HOD304" i="1"/>
  <c r="HOE304" i="1"/>
  <c r="HOF304" i="1"/>
  <c r="HOG304" i="1"/>
  <c r="HOH304" i="1"/>
  <c r="HOI304" i="1"/>
  <c r="HOJ304" i="1"/>
  <c r="HOK304" i="1"/>
  <c r="HOL304" i="1"/>
  <c r="HOM304" i="1"/>
  <c r="HON304" i="1"/>
  <c r="HOO304" i="1"/>
  <c r="HOP304" i="1"/>
  <c r="HOQ304" i="1"/>
  <c r="HOR304" i="1"/>
  <c r="HOS304" i="1"/>
  <c r="HOT304" i="1"/>
  <c r="HOU304" i="1"/>
  <c r="HOV304" i="1"/>
  <c r="HOW304" i="1"/>
  <c r="HOX304" i="1"/>
  <c r="HOY304" i="1"/>
  <c r="HOZ304" i="1"/>
  <c r="HPA304" i="1"/>
  <c r="HPB304" i="1"/>
  <c r="HPC304" i="1"/>
  <c r="HPD304" i="1"/>
  <c r="HPE304" i="1"/>
  <c r="HPF304" i="1"/>
  <c r="HPG304" i="1"/>
  <c r="HPH304" i="1"/>
  <c r="HPI304" i="1"/>
  <c r="HPJ304" i="1"/>
  <c r="HPK304" i="1"/>
  <c r="HPL304" i="1"/>
  <c r="HPM304" i="1"/>
  <c r="HPN304" i="1"/>
  <c r="HPO304" i="1"/>
  <c r="HPP304" i="1"/>
  <c r="HPQ304" i="1"/>
  <c r="HPR304" i="1"/>
  <c r="HPS304" i="1"/>
  <c r="HPT304" i="1"/>
  <c r="HPU304" i="1"/>
  <c r="HPV304" i="1"/>
  <c r="HPW304" i="1"/>
  <c r="HPX304" i="1"/>
  <c r="HPY304" i="1"/>
  <c r="HPZ304" i="1"/>
  <c r="HQA304" i="1"/>
  <c r="HQB304" i="1"/>
  <c r="HQC304" i="1"/>
  <c r="HQD304" i="1"/>
  <c r="HQE304" i="1"/>
  <c r="HQF304" i="1"/>
  <c r="HQG304" i="1"/>
  <c r="HQH304" i="1"/>
  <c r="HQI304" i="1"/>
  <c r="HQJ304" i="1"/>
  <c r="HQK304" i="1"/>
  <c r="HQL304" i="1"/>
  <c r="HQM304" i="1"/>
  <c r="HQN304" i="1"/>
  <c r="HQO304" i="1"/>
  <c r="HQP304" i="1"/>
  <c r="HQQ304" i="1"/>
  <c r="HQR304" i="1"/>
  <c r="HQS304" i="1"/>
  <c r="HQT304" i="1"/>
  <c r="HQU304" i="1"/>
  <c r="HQV304" i="1"/>
  <c r="HQW304" i="1"/>
  <c r="HQX304" i="1"/>
  <c r="HQY304" i="1"/>
  <c r="HQZ304" i="1"/>
  <c r="HRA304" i="1"/>
  <c r="HRB304" i="1"/>
  <c r="HRC304" i="1"/>
  <c r="HRD304" i="1"/>
  <c r="HRE304" i="1"/>
  <c r="HRF304" i="1"/>
  <c r="HRG304" i="1"/>
  <c r="HRH304" i="1"/>
  <c r="HRI304" i="1"/>
  <c r="HRJ304" i="1"/>
  <c r="HRK304" i="1"/>
  <c r="HRL304" i="1"/>
  <c r="HRM304" i="1"/>
  <c r="HRN304" i="1"/>
  <c r="HRO304" i="1"/>
  <c r="HRP304" i="1"/>
  <c r="HRQ304" i="1"/>
  <c r="HRR304" i="1"/>
  <c r="HRS304" i="1"/>
  <c r="HRT304" i="1"/>
  <c r="HRU304" i="1"/>
  <c r="HRV304" i="1"/>
  <c r="HRW304" i="1"/>
  <c r="HRX304" i="1"/>
  <c r="HRY304" i="1"/>
  <c r="HRZ304" i="1"/>
  <c r="HSA304" i="1"/>
  <c r="HSB304" i="1"/>
  <c r="HSC304" i="1"/>
  <c r="HSD304" i="1"/>
  <c r="HSE304" i="1"/>
  <c r="HSF304" i="1"/>
  <c r="HSG304" i="1"/>
  <c r="HSH304" i="1"/>
  <c r="HSI304" i="1"/>
  <c r="HSJ304" i="1"/>
  <c r="HSK304" i="1"/>
  <c r="HSL304" i="1"/>
  <c r="HSM304" i="1"/>
  <c r="HSN304" i="1"/>
  <c r="HSO304" i="1"/>
  <c r="HSP304" i="1"/>
  <c r="HSQ304" i="1"/>
  <c r="HSR304" i="1"/>
  <c r="HSS304" i="1"/>
  <c r="HST304" i="1"/>
  <c r="HSU304" i="1"/>
  <c r="HSV304" i="1"/>
  <c r="HSW304" i="1"/>
  <c r="HSX304" i="1"/>
  <c r="HSY304" i="1"/>
  <c r="HSZ304" i="1"/>
  <c r="HTA304" i="1"/>
  <c r="HTB304" i="1"/>
  <c r="HTC304" i="1"/>
  <c r="HTD304" i="1"/>
  <c r="HTE304" i="1"/>
  <c r="HTF304" i="1"/>
  <c r="HTG304" i="1"/>
  <c r="HTH304" i="1"/>
  <c r="HTI304" i="1"/>
  <c r="HTJ304" i="1"/>
  <c r="HTK304" i="1"/>
  <c r="HTL304" i="1"/>
  <c r="HTM304" i="1"/>
  <c r="HTN304" i="1"/>
  <c r="HTO304" i="1"/>
  <c r="HTP304" i="1"/>
  <c r="HTQ304" i="1"/>
  <c r="HTR304" i="1"/>
  <c r="HTS304" i="1"/>
  <c r="HTT304" i="1"/>
  <c r="HTU304" i="1"/>
  <c r="HTV304" i="1"/>
  <c r="HTW304" i="1"/>
  <c r="HTX304" i="1"/>
  <c r="HTY304" i="1"/>
  <c r="HTZ304" i="1"/>
  <c r="HUA304" i="1"/>
  <c r="HUB304" i="1"/>
  <c r="HUC304" i="1"/>
  <c r="HUD304" i="1"/>
  <c r="HUE304" i="1"/>
  <c r="HUF304" i="1"/>
  <c r="HUG304" i="1"/>
  <c r="HUH304" i="1"/>
  <c r="HUI304" i="1"/>
  <c r="HUJ304" i="1"/>
  <c r="HUK304" i="1"/>
  <c r="HUL304" i="1"/>
  <c r="HUM304" i="1"/>
  <c r="HUN304" i="1"/>
  <c r="HUO304" i="1"/>
  <c r="HUP304" i="1"/>
  <c r="HUQ304" i="1"/>
  <c r="HUR304" i="1"/>
  <c r="HUS304" i="1"/>
  <c r="HUT304" i="1"/>
  <c r="HUU304" i="1"/>
  <c r="HUV304" i="1"/>
  <c r="HUW304" i="1"/>
  <c r="HUX304" i="1"/>
  <c r="HUY304" i="1"/>
  <c r="HUZ304" i="1"/>
  <c r="HVA304" i="1"/>
  <c r="HVB304" i="1"/>
  <c r="HVC304" i="1"/>
  <c r="HVD304" i="1"/>
  <c r="HVE304" i="1"/>
  <c r="HVF304" i="1"/>
  <c r="HVG304" i="1"/>
  <c r="HVH304" i="1"/>
  <c r="HVI304" i="1"/>
  <c r="HVJ304" i="1"/>
  <c r="HVK304" i="1"/>
  <c r="HVL304" i="1"/>
  <c r="HVM304" i="1"/>
  <c r="HVN304" i="1"/>
  <c r="HVO304" i="1"/>
  <c r="HVP304" i="1"/>
  <c r="HVQ304" i="1"/>
  <c r="HVR304" i="1"/>
  <c r="HVS304" i="1"/>
  <c r="HVT304" i="1"/>
  <c r="HVU304" i="1"/>
  <c r="HVV304" i="1"/>
  <c r="HVW304" i="1"/>
  <c r="HVX304" i="1"/>
  <c r="HVY304" i="1"/>
  <c r="HVZ304" i="1"/>
  <c r="HWA304" i="1"/>
  <c r="HWB304" i="1"/>
  <c r="HWC304" i="1"/>
  <c r="HWD304" i="1"/>
  <c r="HWE304" i="1"/>
  <c r="HWF304" i="1"/>
  <c r="HWG304" i="1"/>
  <c r="HWH304" i="1"/>
  <c r="HWI304" i="1"/>
  <c r="HWJ304" i="1"/>
  <c r="HWK304" i="1"/>
  <c r="HWL304" i="1"/>
  <c r="HWM304" i="1"/>
  <c r="HWN304" i="1"/>
  <c r="HWO304" i="1"/>
  <c r="HWP304" i="1"/>
  <c r="HWQ304" i="1"/>
  <c r="HWR304" i="1"/>
  <c r="HWS304" i="1"/>
  <c r="HWT304" i="1"/>
  <c r="HWU304" i="1"/>
  <c r="HWV304" i="1"/>
  <c r="HWW304" i="1"/>
  <c r="HWX304" i="1"/>
  <c r="HWY304" i="1"/>
  <c r="HWZ304" i="1"/>
  <c r="HXA304" i="1"/>
  <c r="HXB304" i="1"/>
  <c r="HXC304" i="1"/>
  <c r="HXD304" i="1"/>
  <c r="HXE304" i="1"/>
  <c r="HXF304" i="1"/>
  <c r="HXG304" i="1"/>
  <c r="HXH304" i="1"/>
  <c r="HXI304" i="1"/>
  <c r="HXJ304" i="1"/>
  <c r="HXK304" i="1"/>
  <c r="HXL304" i="1"/>
  <c r="HXM304" i="1"/>
  <c r="HXN304" i="1"/>
  <c r="HXO304" i="1"/>
  <c r="HXP304" i="1"/>
  <c r="HXQ304" i="1"/>
  <c r="HXR304" i="1"/>
  <c r="HXS304" i="1"/>
  <c r="HXT304" i="1"/>
  <c r="HXU304" i="1"/>
  <c r="HXV304" i="1"/>
  <c r="HXW304" i="1"/>
  <c r="HXX304" i="1"/>
  <c r="HXY304" i="1"/>
  <c r="HXZ304" i="1"/>
  <c r="HYA304" i="1"/>
  <c r="HYB304" i="1"/>
  <c r="HYC304" i="1"/>
  <c r="HYD304" i="1"/>
  <c r="HYE304" i="1"/>
  <c r="HYF304" i="1"/>
  <c r="HYG304" i="1"/>
  <c r="HYH304" i="1"/>
  <c r="HYI304" i="1"/>
  <c r="HYJ304" i="1"/>
  <c r="HYK304" i="1"/>
  <c r="HYL304" i="1"/>
  <c r="HYM304" i="1"/>
  <c r="HYN304" i="1"/>
  <c r="HYO304" i="1"/>
  <c r="HYP304" i="1"/>
  <c r="HYQ304" i="1"/>
  <c r="HYR304" i="1"/>
  <c r="HYS304" i="1"/>
  <c r="HYT304" i="1"/>
  <c r="HYU304" i="1"/>
  <c r="HYV304" i="1"/>
  <c r="HYW304" i="1"/>
  <c r="HYX304" i="1"/>
  <c r="HYY304" i="1"/>
  <c r="HYZ304" i="1"/>
  <c r="HZA304" i="1"/>
  <c r="HZB304" i="1"/>
  <c r="HZC304" i="1"/>
  <c r="HZD304" i="1"/>
  <c r="HZE304" i="1"/>
  <c r="HZF304" i="1"/>
  <c r="HZG304" i="1"/>
  <c r="HZH304" i="1"/>
  <c r="HZI304" i="1"/>
  <c r="HZJ304" i="1"/>
  <c r="HZK304" i="1"/>
  <c r="HZL304" i="1"/>
  <c r="HZM304" i="1"/>
  <c r="HZN304" i="1"/>
  <c r="HZO304" i="1"/>
  <c r="HZP304" i="1"/>
  <c r="HZQ304" i="1"/>
  <c r="HZR304" i="1"/>
  <c r="HZS304" i="1"/>
  <c r="HZT304" i="1"/>
  <c r="HZU304" i="1"/>
  <c r="HZV304" i="1"/>
  <c r="HZW304" i="1"/>
  <c r="HZX304" i="1"/>
  <c r="HZY304" i="1"/>
  <c r="HZZ304" i="1"/>
  <c r="IAA304" i="1"/>
  <c r="IAB304" i="1"/>
  <c r="IAC304" i="1"/>
  <c r="IAD304" i="1"/>
  <c r="IAE304" i="1"/>
  <c r="IAF304" i="1"/>
  <c r="IAG304" i="1"/>
  <c r="IAH304" i="1"/>
  <c r="IAI304" i="1"/>
  <c r="IAJ304" i="1"/>
  <c r="IAK304" i="1"/>
  <c r="IAL304" i="1"/>
  <c r="IAM304" i="1"/>
  <c r="IAN304" i="1"/>
  <c r="IAO304" i="1"/>
  <c r="IAP304" i="1"/>
  <c r="IAQ304" i="1"/>
  <c r="IAR304" i="1"/>
  <c r="IAS304" i="1"/>
  <c r="IAT304" i="1"/>
  <c r="IAU304" i="1"/>
  <c r="IAV304" i="1"/>
  <c r="IAW304" i="1"/>
  <c r="IAX304" i="1"/>
  <c r="IAY304" i="1"/>
  <c r="IAZ304" i="1"/>
  <c r="IBA304" i="1"/>
  <c r="IBB304" i="1"/>
  <c r="IBC304" i="1"/>
  <c r="IBD304" i="1"/>
  <c r="IBE304" i="1"/>
  <c r="IBF304" i="1"/>
  <c r="IBG304" i="1"/>
  <c r="IBH304" i="1"/>
  <c r="IBI304" i="1"/>
  <c r="IBJ304" i="1"/>
  <c r="IBK304" i="1"/>
  <c r="IBL304" i="1"/>
  <c r="IBM304" i="1"/>
  <c r="IBN304" i="1"/>
  <c r="IBO304" i="1"/>
  <c r="IBP304" i="1"/>
  <c r="IBQ304" i="1"/>
  <c r="IBR304" i="1"/>
  <c r="IBS304" i="1"/>
  <c r="IBT304" i="1"/>
  <c r="IBU304" i="1"/>
  <c r="IBV304" i="1"/>
  <c r="IBW304" i="1"/>
  <c r="IBX304" i="1"/>
  <c r="IBY304" i="1"/>
  <c r="IBZ304" i="1"/>
  <c r="ICA304" i="1"/>
  <c r="ICB304" i="1"/>
  <c r="ICC304" i="1"/>
  <c r="ICD304" i="1"/>
  <c r="ICE304" i="1"/>
  <c r="ICF304" i="1"/>
  <c r="ICG304" i="1"/>
  <c r="ICH304" i="1"/>
  <c r="ICI304" i="1"/>
  <c r="ICJ304" i="1"/>
  <c r="ICK304" i="1"/>
  <c r="ICL304" i="1"/>
  <c r="ICM304" i="1"/>
  <c r="ICN304" i="1"/>
  <c r="ICO304" i="1"/>
  <c r="ICP304" i="1"/>
  <c r="ICQ304" i="1"/>
  <c r="ICR304" i="1"/>
  <c r="ICS304" i="1"/>
  <c r="ICT304" i="1"/>
  <c r="ICU304" i="1"/>
  <c r="ICV304" i="1"/>
  <c r="ICW304" i="1"/>
  <c r="ICX304" i="1"/>
  <c r="ICY304" i="1"/>
  <c r="ICZ304" i="1"/>
  <c r="IDA304" i="1"/>
  <c r="IDB304" i="1"/>
  <c r="IDC304" i="1"/>
  <c r="IDD304" i="1"/>
  <c r="IDE304" i="1"/>
  <c r="IDF304" i="1"/>
  <c r="IDG304" i="1"/>
  <c r="IDH304" i="1"/>
  <c r="IDI304" i="1"/>
  <c r="IDJ304" i="1"/>
  <c r="IDK304" i="1"/>
  <c r="IDL304" i="1"/>
  <c r="IDM304" i="1"/>
  <c r="IDN304" i="1"/>
  <c r="IDO304" i="1"/>
  <c r="IDP304" i="1"/>
  <c r="IDQ304" i="1"/>
  <c r="IDR304" i="1"/>
  <c r="IDS304" i="1"/>
  <c r="IDT304" i="1"/>
  <c r="IDU304" i="1"/>
  <c r="IDV304" i="1"/>
  <c r="IDW304" i="1"/>
  <c r="IDX304" i="1"/>
  <c r="IDY304" i="1"/>
  <c r="IDZ304" i="1"/>
  <c r="IEA304" i="1"/>
  <c r="IEB304" i="1"/>
  <c r="IEC304" i="1"/>
  <c r="IED304" i="1"/>
  <c r="IEE304" i="1"/>
  <c r="IEF304" i="1"/>
  <c r="IEG304" i="1"/>
  <c r="IEH304" i="1"/>
  <c r="IEI304" i="1"/>
  <c r="IEJ304" i="1"/>
  <c r="IEK304" i="1"/>
  <c r="IEL304" i="1"/>
  <c r="IEM304" i="1"/>
  <c r="IEN304" i="1"/>
  <c r="IEO304" i="1"/>
  <c r="IEP304" i="1"/>
  <c r="IEQ304" i="1"/>
  <c r="IER304" i="1"/>
  <c r="IES304" i="1"/>
  <c r="IET304" i="1"/>
  <c r="IEU304" i="1"/>
  <c r="IEV304" i="1"/>
  <c r="IEW304" i="1"/>
  <c r="IEX304" i="1"/>
  <c r="IEY304" i="1"/>
  <c r="IEZ304" i="1"/>
  <c r="IFA304" i="1"/>
  <c r="IFB304" i="1"/>
  <c r="IFC304" i="1"/>
  <c r="IFD304" i="1"/>
  <c r="IFE304" i="1"/>
  <c r="IFF304" i="1"/>
  <c r="IFG304" i="1"/>
  <c r="IFH304" i="1"/>
  <c r="IFI304" i="1"/>
  <c r="IFJ304" i="1"/>
  <c r="IFK304" i="1"/>
  <c r="IFL304" i="1"/>
  <c r="IFM304" i="1"/>
  <c r="IFN304" i="1"/>
  <c r="IFO304" i="1"/>
  <c r="IFP304" i="1"/>
  <c r="IFQ304" i="1"/>
  <c r="IFR304" i="1"/>
  <c r="IFS304" i="1"/>
  <c r="IFT304" i="1"/>
  <c r="IFU304" i="1"/>
  <c r="IFV304" i="1"/>
  <c r="IFW304" i="1"/>
  <c r="IFX304" i="1"/>
  <c r="IFY304" i="1"/>
  <c r="IFZ304" i="1"/>
  <c r="IGA304" i="1"/>
  <c r="IGB304" i="1"/>
  <c r="IGC304" i="1"/>
  <c r="IGD304" i="1"/>
  <c r="IGE304" i="1"/>
  <c r="IGF304" i="1"/>
  <c r="IGG304" i="1"/>
  <c r="IGH304" i="1"/>
  <c r="IGI304" i="1"/>
  <c r="IGJ304" i="1"/>
  <c r="IGK304" i="1"/>
  <c r="IGL304" i="1"/>
  <c r="IGM304" i="1"/>
  <c r="IGN304" i="1"/>
  <c r="IGO304" i="1"/>
  <c r="IGP304" i="1"/>
  <c r="IGQ304" i="1"/>
  <c r="IGR304" i="1"/>
  <c r="IGS304" i="1"/>
  <c r="IGT304" i="1"/>
  <c r="IGU304" i="1"/>
  <c r="IGV304" i="1"/>
  <c r="IGW304" i="1"/>
  <c r="IGX304" i="1"/>
  <c r="IGY304" i="1"/>
  <c r="IGZ304" i="1"/>
  <c r="IHA304" i="1"/>
  <c r="IHB304" i="1"/>
  <c r="IHC304" i="1"/>
  <c r="IHD304" i="1"/>
  <c r="IHE304" i="1"/>
  <c r="IHF304" i="1"/>
  <c r="IHG304" i="1"/>
  <c r="IHH304" i="1"/>
  <c r="IHI304" i="1"/>
  <c r="IHJ304" i="1"/>
  <c r="IHK304" i="1"/>
  <c r="IHL304" i="1"/>
  <c r="IHM304" i="1"/>
  <c r="IHN304" i="1"/>
  <c r="IHO304" i="1"/>
  <c r="IHP304" i="1"/>
  <c r="IHQ304" i="1"/>
  <c r="IHR304" i="1"/>
  <c r="IHS304" i="1"/>
  <c r="IHT304" i="1"/>
  <c r="IHU304" i="1"/>
  <c r="IHV304" i="1"/>
  <c r="IHW304" i="1"/>
  <c r="IHX304" i="1"/>
  <c r="IHY304" i="1"/>
  <c r="IHZ304" i="1"/>
  <c r="IIA304" i="1"/>
  <c r="IIB304" i="1"/>
  <c r="IIC304" i="1"/>
  <c r="IID304" i="1"/>
  <c r="IIE304" i="1"/>
  <c r="IIF304" i="1"/>
  <c r="IIG304" i="1"/>
  <c r="IIH304" i="1"/>
  <c r="III304" i="1"/>
  <c r="IIJ304" i="1"/>
  <c r="IIK304" i="1"/>
  <c r="IIL304" i="1"/>
  <c r="IIM304" i="1"/>
  <c r="IIN304" i="1"/>
  <c r="IIO304" i="1"/>
  <c r="IIP304" i="1"/>
  <c r="IIQ304" i="1"/>
  <c r="IIR304" i="1"/>
  <c r="IIS304" i="1"/>
  <c r="IIT304" i="1"/>
  <c r="IIU304" i="1"/>
  <c r="IIV304" i="1"/>
  <c r="IIW304" i="1"/>
  <c r="IIX304" i="1"/>
  <c r="IIY304" i="1"/>
  <c r="IIZ304" i="1"/>
  <c r="IJA304" i="1"/>
  <c r="IJB304" i="1"/>
  <c r="IJC304" i="1"/>
  <c r="IJD304" i="1"/>
  <c r="IJE304" i="1"/>
  <c r="IJF304" i="1"/>
  <c r="IJG304" i="1"/>
  <c r="IJH304" i="1"/>
  <c r="IJI304" i="1"/>
  <c r="IJJ304" i="1"/>
  <c r="IJK304" i="1"/>
  <c r="IJL304" i="1"/>
  <c r="IJM304" i="1"/>
  <c r="IJN304" i="1"/>
  <c r="IJO304" i="1"/>
  <c r="IJP304" i="1"/>
  <c r="IJQ304" i="1"/>
  <c r="IJR304" i="1"/>
  <c r="IJS304" i="1"/>
  <c r="IJT304" i="1"/>
  <c r="IJU304" i="1"/>
  <c r="IJV304" i="1"/>
  <c r="IJW304" i="1"/>
  <c r="IJX304" i="1"/>
  <c r="IJY304" i="1"/>
  <c r="IJZ304" i="1"/>
  <c r="IKA304" i="1"/>
  <c r="IKB304" i="1"/>
  <c r="IKC304" i="1"/>
  <c r="IKD304" i="1"/>
  <c r="IKE304" i="1"/>
  <c r="IKF304" i="1"/>
  <c r="IKG304" i="1"/>
  <c r="IKH304" i="1"/>
  <c r="IKI304" i="1"/>
  <c r="IKJ304" i="1"/>
  <c r="IKK304" i="1"/>
  <c r="IKL304" i="1"/>
  <c r="IKM304" i="1"/>
  <c r="IKN304" i="1"/>
  <c r="IKO304" i="1"/>
  <c r="IKP304" i="1"/>
  <c r="IKQ304" i="1"/>
  <c r="IKR304" i="1"/>
  <c r="IKS304" i="1"/>
  <c r="IKT304" i="1"/>
  <c r="IKU304" i="1"/>
  <c r="IKV304" i="1"/>
  <c r="IKW304" i="1"/>
  <c r="IKX304" i="1"/>
  <c r="IKY304" i="1"/>
  <c r="IKZ304" i="1"/>
  <c r="ILA304" i="1"/>
  <c r="ILB304" i="1"/>
  <c r="ILC304" i="1"/>
  <c r="ILD304" i="1"/>
  <c r="ILE304" i="1"/>
  <c r="ILF304" i="1"/>
  <c r="ILG304" i="1"/>
  <c r="ILH304" i="1"/>
  <c r="ILI304" i="1"/>
  <c r="ILJ304" i="1"/>
  <c r="ILK304" i="1"/>
  <c r="ILL304" i="1"/>
  <c r="ILM304" i="1"/>
  <c r="ILN304" i="1"/>
  <c r="ILO304" i="1"/>
  <c r="ILP304" i="1"/>
  <c r="ILQ304" i="1"/>
  <c r="ILR304" i="1"/>
  <c r="ILS304" i="1"/>
  <c r="ILT304" i="1"/>
  <c r="ILU304" i="1"/>
  <c r="ILV304" i="1"/>
  <c r="ILW304" i="1"/>
  <c r="ILX304" i="1"/>
  <c r="ILY304" i="1"/>
  <c r="ILZ304" i="1"/>
  <c r="IMA304" i="1"/>
  <c r="IMB304" i="1"/>
  <c r="IMC304" i="1"/>
  <c r="IMD304" i="1"/>
  <c r="IME304" i="1"/>
  <c r="IMF304" i="1"/>
  <c r="IMG304" i="1"/>
  <c r="IMH304" i="1"/>
  <c r="IMI304" i="1"/>
  <c r="IMJ304" i="1"/>
  <c r="IMK304" i="1"/>
  <c r="IML304" i="1"/>
  <c r="IMM304" i="1"/>
  <c r="IMN304" i="1"/>
  <c r="IMO304" i="1"/>
  <c r="IMP304" i="1"/>
  <c r="IMQ304" i="1"/>
  <c r="IMR304" i="1"/>
  <c r="IMS304" i="1"/>
  <c r="IMT304" i="1"/>
  <c r="IMU304" i="1"/>
  <c r="IMV304" i="1"/>
  <c r="IMW304" i="1"/>
  <c r="IMX304" i="1"/>
  <c r="IMY304" i="1"/>
  <c r="IMZ304" i="1"/>
  <c r="INA304" i="1"/>
  <c r="INB304" i="1"/>
  <c r="INC304" i="1"/>
  <c r="IND304" i="1"/>
  <c r="INE304" i="1"/>
  <c r="INF304" i="1"/>
  <c r="ING304" i="1"/>
  <c r="INH304" i="1"/>
  <c r="INI304" i="1"/>
  <c r="INJ304" i="1"/>
  <c r="INK304" i="1"/>
  <c r="INL304" i="1"/>
  <c r="INM304" i="1"/>
  <c r="INN304" i="1"/>
  <c r="INO304" i="1"/>
  <c r="INP304" i="1"/>
  <c r="INQ304" i="1"/>
  <c r="INR304" i="1"/>
  <c r="INS304" i="1"/>
  <c r="INT304" i="1"/>
  <c r="INU304" i="1"/>
  <c r="INV304" i="1"/>
  <c r="INW304" i="1"/>
  <c r="INX304" i="1"/>
  <c r="INY304" i="1"/>
  <c r="INZ304" i="1"/>
  <c r="IOA304" i="1"/>
  <c r="IOB304" i="1"/>
  <c r="IOC304" i="1"/>
  <c r="IOD304" i="1"/>
  <c r="IOE304" i="1"/>
  <c r="IOF304" i="1"/>
  <c r="IOG304" i="1"/>
  <c r="IOH304" i="1"/>
  <c r="IOI304" i="1"/>
  <c r="IOJ304" i="1"/>
  <c r="IOK304" i="1"/>
  <c r="IOL304" i="1"/>
  <c r="IOM304" i="1"/>
  <c r="ION304" i="1"/>
  <c r="IOO304" i="1"/>
  <c r="IOP304" i="1"/>
  <c r="IOQ304" i="1"/>
  <c r="IOR304" i="1"/>
  <c r="IOS304" i="1"/>
  <c r="IOT304" i="1"/>
  <c r="IOU304" i="1"/>
  <c r="IOV304" i="1"/>
  <c r="IOW304" i="1"/>
  <c r="IOX304" i="1"/>
  <c r="IOY304" i="1"/>
  <c r="IOZ304" i="1"/>
  <c r="IPA304" i="1"/>
  <c r="IPB304" i="1"/>
  <c r="IPC304" i="1"/>
  <c r="IPD304" i="1"/>
  <c r="IPE304" i="1"/>
  <c r="IPF304" i="1"/>
  <c r="IPG304" i="1"/>
  <c r="IPH304" i="1"/>
  <c r="IPI304" i="1"/>
  <c r="IPJ304" i="1"/>
  <c r="IPK304" i="1"/>
  <c r="IPL304" i="1"/>
  <c r="IPM304" i="1"/>
  <c r="IPN304" i="1"/>
  <c r="IPO304" i="1"/>
  <c r="IPP304" i="1"/>
  <c r="IPQ304" i="1"/>
  <c r="IPR304" i="1"/>
  <c r="IPS304" i="1"/>
  <c r="IPT304" i="1"/>
  <c r="IPU304" i="1"/>
  <c r="IPV304" i="1"/>
  <c r="IPW304" i="1"/>
  <c r="IPX304" i="1"/>
  <c r="IPY304" i="1"/>
  <c r="IPZ304" i="1"/>
  <c r="IQA304" i="1"/>
  <c r="IQB304" i="1"/>
  <c r="IQC304" i="1"/>
  <c r="IQD304" i="1"/>
  <c r="IQE304" i="1"/>
  <c r="IQF304" i="1"/>
  <c r="IQG304" i="1"/>
  <c r="IQH304" i="1"/>
  <c r="IQI304" i="1"/>
  <c r="IQJ304" i="1"/>
  <c r="IQK304" i="1"/>
  <c r="IQL304" i="1"/>
  <c r="IQM304" i="1"/>
  <c r="IQN304" i="1"/>
  <c r="IQO304" i="1"/>
  <c r="IQP304" i="1"/>
  <c r="IQQ304" i="1"/>
  <c r="IQR304" i="1"/>
  <c r="IQS304" i="1"/>
  <c r="IQT304" i="1"/>
  <c r="IQU304" i="1"/>
  <c r="IQV304" i="1"/>
  <c r="IQW304" i="1"/>
  <c r="IQX304" i="1"/>
  <c r="IQY304" i="1"/>
  <c r="IQZ304" i="1"/>
  <c r="IRA304" i="1"/>
  <c r="IRB304" i="1"/>
  <c r="IRC304" i="1"/>
  <c r="IRD304" i="1"/>
  <c r="IRE304" i="1"/>
  <c r="IRF304" i="1"/>
  <c r="IRG304" i="1"/>
  <c r="IRH304" i="1"/>
  <c r="IRI304" i="1"/>
  <c r="IRJ304" i="1"/>
  <c r="IRK304" i="1"/>
  <c r="IRL304" i="1"/>
  <c r="IRM304" i="1"/>
  <c r="IRN304" i="1"/>
  <c r="IRO304" i="1"/>
  <c r="IRP304" i="1"/>
  <c r="IRQ304" i="1"/>
  <c r="IRR304" i="1"/>
  <c r="IRS304" i="1"/>
  <c r="IRT304" i="1"/>
  <c r="IRU304" i="1"/>
  <c r="IRV304" i="1"/>
  <c r="IRW304" i="1"/>
  <c r="IRX304" i="1"/>
  <c r="IRY304" i="1"/>
  <c r="IRZ304" i="1"/>
  <c r="ISA304" i="1"/>
  <c r="ISB304" i="1"/>
  <c r="ISC304" i="1"/>
  <c r="ISD304" i="1"/>
  <c r="ISE304" i="1"/>
  <c r="ISF304" i="1"/>
  <c r="ISG304" i="1"/>
  <c r="ISH304" i="1"/>
  <c r="ISI304" i="1"/>
  <c r="ISJ304" i="1"/>
  <c r="ISK304" i="1"/>
  <c r="ISL304" i="1"/>
  <c r="ISM304" i="1"/>
  <c r="ISN304" i="1"/>
  <c r="ISO304" i="1"/>
  <c r="ISP304" i="1"/>
  <c r="ISQ304" i="1"/>
  <c r="ISR304" i="1"/>
  <c r="ISS304" i="1"/>
  <c r="IST304" i="1"/>
  <c r="ISU304" i="1"/>
  <c r="ISV304" i="1"/>
  <c r="ISW304" i="1"/>
  <c r="ISX304" i="1"/>
  <c r="ISY304" i="1"/>
  <c r="ISZ304" i="1"/>
  <c r="ITA304" i="1"/>
  <c r="ITB304" i="1"/>
  <c r="ITC304" i="1"/>
  <c r="ITD304" i="1"/>
  <c r="ITE304" i="1"/>
  <c r="ITF304" i="1"/>
  <c r="ITG304" i="1"/>
  <c r="ITH304" i="1"/>
  <c r="ITI304" i="1"/>
  <c r="ITJ304" i="1"/>
  <c r="ITK304" i="1"/>
  <c r="ITL304" i="1"/>
  <c r="ITM304" i="1"/>
  <c r="ITN304" i="1"/>
  <c r="ITO304" i="1"/>
  <c r="ITP304" i="1"/>
  <c r="ITQ304" i="1"/>
  <c r="ITR304" i="1"/>
  <c r="ITS304" i="1"/>
  <c r="ITT304" i="1"/>
  <c r="ITU304" i="1"/>
  <c r="ITV304" i="1"/>
  <c r="ITW304" i="1"/>
  <c r="ITX304" i="1"/>
  <c r="ITY304" i="1"/>
  <c r="ITZ304" i="1"/>
  <c r="IUA304" i="1"/>
  <c r="IUB304" i="1"/>
  <c r="IUC304" i="1"/>
  <c r="IUD304" i="1"/>
  <c r="IUE304" i="1"/>
  <c r="IUF304" i="1"/>
  <c r="IUG304" i="1"/>
  <c r="IUH304" i="1"/>
  <c r="IUI304" i="1"/>
  <c r="IUJ304" i="1"/>
  <c r="IUK304" i="1"/>
  <c r="IUL304" i="1"/>
  <c r="IUM304" i="1"/>
  <c r="IUN304" i="1"/>
  <c r="IUO304" i="1"/>
  <c r="IUP304" i="1"/>
  <c r="IUQ304" i="1"/>
  <c r="IUR304" i="1"/>
  <c r="IUS304" i="1"/>
  <c r="IUT304" i="1"/>
  <c r="IUU304" i="1"/>
  <c r="IUV304" i="1"/>
  <c r="IUW304" i="1"/>
  <c r="IUX304" i="1"/>
  <c r="IUY304" i="1"/>
  <c r="IUZ304" i="1"/>
  <c r="IVA304" i="1"/>
  <c r="IVB304" i="1"/>
  <c r="IVC304" i="1"/>
  <c r="IVD304" i="1"/>
  <c r="IVE304" i="1"/>
  <c r="IVF304" i="1"/>
  <c r="IVG304" i="1"/>
  <c r="IVH304" i="1"/>
  <c r="IVI304" i="1"/>
  <c r="IVJ304" i="1"/>
  <c r="IVK304" i="1"/>
  <c r="IVL304" i="1"/>
  <c r="IVM304" i="1"/>
  <c r="IVN304" i="1"/>
  <c r="IVO304" i="1"/>
  <c r="IVP304" i="1"/>
  <c r="IVQ304" i="1"/>
  <c r="IVR304" i="1"/>
  <c r="IVS304" i="1"/>
  <c r="IVT304" i="1"/>
  <c r="IVU304" i="1"/>
  <c r="IVV304" i="1"/>
  <c r="IVW304" i="1"/>
  <c r="IVX304" i="1"/>
  <c r="IVY304" i="1"/>
  <c r="IVZ304" i="1"/>
  <c r="IWA304" i="1"/>
  <c r="IWB304" i="1"/>
  <c r="IWC304" i="1"/>
  <c r="IWD304" i="1"/>
  <c r="IWE304" i="1"/>
  <c r="IWF304" i="1"/>
  <c r="IWG304" i="1"/>
  <c r="IWH304" i="1"/>
  <c r="IWI304" i="1"/>
  <c r="IWJ304" i="1"/>
  <c r="IWK304" i="1"/>
  <c r="IWL304" i="1"/>
  <c r="IWM304" i="1"/>
  <c r="IWN304" i="1"/>
  <c r="IWO304" i="1"/>
  <c r="IWP304" i="1"/>
  <c r="IWQ304" i="1"/>
  <c r="IWR304" i="1"/>
  <c r="IWS304" i="1"/>
  <c r="IWT304" i="1"/>
  <c r="IWU304" i="1"/>
  <c r="IWV304" i="1"/>
  <c r="IWW304" i="1"/>
  <c r="IWX304" i="1"/>
  <c r="IWY304" i="1"/>
  <c r="IWZ304" i="1"/>
  <c r="IXA304" i="1"/>
  <c r="IXB304" i="1"/>
  <c r="IXC304" i="1"/>
  <c r="IXD304" i="1"/>
  <c r="IXE304" i="1"/>
  <c r="IXF304" i="1"/>
  <c r="IXG304" i="1"/>
  <c r="IXH304" i="1"/>
  <c r="IXI304" i="1"/>
  <c r="IXJ304" i="1"/>
  <c r="IXK304" i="1"/>
  <c r="IXL304" i="1"/>
  <c r="IXM304" i="1"/>
  <c r="IXN304" i="1"/>
  <c r="IXO304" i="1"/>
  <c r="IXP304" i="1"/>
  <c r="IXQ304" i="1"/>
  <c r="IXR304" i="1"/>
  <c r="IXS304" i="1"/>
  <c r="IXT304" i="1"/>
  <c r="IXU304" i="1"/>
  <c r="IXV304" i="1"/>
  <c r="IXW304" i="1"/>
  <c r="IXX304" i="1"/>
  <c r="IXY304" i="1"/>
  <c r="IXZ304" i="1"/>
  <c r="IYA304" i="1"/>
  <c r="IYB304" i="1"/>
  <c r="IYC304" i="1"/>
  <c r="IYD304" i="1"/>
  <c r="IYE304" i="1"/>
  <c r="IYF304" i="1"/>
  <c r="IYG304" i="1"/>
  <c r="IYH304" i="1"/>
  <c r="IYI304" i="1"/>
  <c r="IYJ304" i="1"/>
  <c r="IYK304" i="1"/>
  <c r="IYL304" i="1"/>
  <c r="IYM304" i="1"/>
  <c r="IYN304" i="1"/>
  <c r="IYO304" i="1"/>
  <c r="IYP304" i="1"/>
  <c r="IYQ304" i="1"/>
  <c r="IYR304" i="1"/>
  <c r="IYS304" i="1"/>
  <c r="IYT304" i="1"/>
  <c r="IYU304" i="1"/>
  <c r="IYV304" i="1"/>
  <c r="IYW304" i="1"/>
  <c r="IYX304" i="1"/>
  <c r="IYY304" i="1"/>
  <c r="IYZ304" i="1"/>
  <c r="IZA304" i="1"/>
  <c r="IZB304" i="1"/>
  <c r="IZC304" i="1"/>
  <c r="IZD304" i="1"/>
  <c r="IZE304" i="1"/>
  <c r="IZF304" i="1"/>
  <c r="IZG304" i="1"/>
  <c r="IZH304" i="1"/>
  <c r="IZI304" i="1"/>
  <c r="IZJ304" i="1"/>
  <c r="IZK304" i="1"/>
  <c r="IZL304" i="1"/>
  <c r="IZM304" i="1"/>
  <c r="IZN304" i="1"/>
  <c r="IZO304" i="1"/>
  <c r="IZP304" i="1"/>
  <c r="IZQ304" i="1"/>
  <c r="IZR304" i="1"/>
  <c r="IZS304" i="1"/>
  <c r="IZT304" i="1"/>
  <c r="IZU304" i="1"/>
  <c r="IZV304" i="1"/>
  <c r="IZW304" i="1"/>
  <c r="IZX304" i="1"/>
  <c r="IZY304" i="1"/>
  <c r="IZZ304" i="1"/>
  <c r="JAA304" i="1"/>
  <c r="JAB304" i="1"/>
  <c r="JAC304" i="1"/>
  <c r="JAD304" i="1"/>
  <c r="JAE304" i="1"/>
  <c r="JAF304" i="1"/>
  <c r="JAG304" i="1"/>
  <c r="JAH304" i="1"/>
  <c r="JAI304" i="1"/>
  <c r="JAJ304" i="1"/>
  <c r="JAK304" i="1"/>
  <c r="JAL304" i="1"/>
  <c r="JAM304" i="1"/>
  <c r="JAN304" i="1"/>
  <c r="JAO304" i="1"/>
  <c r="JAP304" i="1"/>
  <c r="JAQ304" i="1"/>
  <c r="JAR304" i="1"/>
  <c r="JAS304" i="1"/>
  <c r="JAT304" i="1"/>
  <c r="JAU304" i="1"/>
  <c r="JAV304" i="1"/>
  <c r="JAW304" i="1"/>
  <c r="JAX304" i="1"/>
  <c r="JAY304" i="1"/>
  <c r="JAZ304" i="1"/>
  <c r="JBA304" i="1"/>
  <c r="JBB304" i="1"/>
  <c r="JBC304" i="1"/>
  <c r="JBD304" i="1"/>
  <c r="JBE304" i="1"/>
  <c r="JBF304" i="1"/>
  <c r="JBG304" i="1"/>
  <c r="JBH304" i="1"/>
  <c r="JBI304" i="1"/>
  <c r="JBJ304" i="1"/>
  <c r="JBK304" i="1"/>
  <c r="JBL304" i="1"/>
  <c r="JBM304" i="1"/>
  <c r="JBN304" i="1"/>
  <c r="JBO304" i="1"/>
  <c r="JBP304" i="1"/>
  <c r="JBQ304" i="1"/>
  <c r="JBR304" i="1"/>
  <c r="JBS304" i="1"/>
  <c r="JBT304" i="1"/>
  <c r="JBU304" i="1"/>
  <c r="JBV304" i="1"/>
  <c r="JBW304" i="1"/>
  <c r="JBX304" i="1"/>
  <c r="JBY304" i="1"/>
  <c r="JBZ304" i="1"/>
  <c r="JCA304" i="1"/>
  <c r="JCB304" i="1"/>
  <c r="JCC304" i="1"/>
  <c r="JCD304" i="1"/>
  <c r="JCE304" i="1"/>
  <c r="JCF304" i="1"/>
  <c r="JCG304" i="1"/>
  <c r="JCH304" i="1"/>
  <c r="JCI304" i="1"/>
  <c r="JCJ304" i="1"/>
  <c r="JCK304" i="1"/>
  <c r="JCL304" i="1"/>
  <c r="JCM304" i="1"/>
  <c r="JCN304" i="1"/>
  <c r="JCO304" i="1"/>
  <c r="JCP304" i="1"/>
  <c r="JCQ304" i="1"/>
  <c r="JCR304" i="1"/>
  <c r="JCS304" i="1"/>
  <c r="JCT304" i="1"/>
  <c r="JCU304" i="1"/>
  <c r="JCV304" i="1"/>
  <c r="JCW304" i="1"/>
  <c r="JCX304" i="1"/>
  <c r="JCY304" i="1"/>
  <c r="JCZ304" i="1"/>
  <c r="JDA304" i="1"/>
  <c r="JDB304" i="1"/>
  <c r="JDC304" i="1"/>
  <c r="JDD304" i="1"/>
  <c r="JDE304" i="1"/>
  <c r="JDF304" i="1"/>
  <c r="JDG304" i="1"/>
  <c r="JDH304" i="1"/>
  <c r="JDI304" i="1"/>
  <c r="JDJ304" i="1"/>
  <c r="JDK304" i="1"/>
  <c r="JDL304" i="1"/>
  <c r="JDM304" i="1"/>
  <c r="JDN304" i="1"/>
  <c r="JDO304" i="1"/>
  <c r="JDP304" i="1"/>
  <c r="JDQ304" i="1"/>
  <c r="JDR304" i="1"/>
  <c r="JDS304" i="1"/>
  <c r="JDT304" i="1"/>
  <c r="JDU304" i="1"/>
  <c r="JDV304" i="1"/>
  <c r="JDW304" i="1"/>
  <c r="JDX304" i="1"/>
  <c r="JDY304" i="1"/>
  <c r="JDZ304" i="1"/>
  <c r="JEA304" i="1"/>
  <c r="JEB304" i="1"/>
  <c r="JEC304" i="1"/>
  <c r="JED304" i="1"/>
  <c r="JEE304" i="1"/>
  <c r="JEF304" i="1"/>
  <c r="JEG304" i="1"/>
  <c r="JEH304" i="1"/>
  <c r="JEI304" i="1"/>
  <c r="JEJ304" i="1"/>
  <c r="JEK304" i="1"/>
  <c r="JEL304" i="1"/>
  <c r="JEM304" i="1"/>
  <c r="JEN304" i="1"/>
  <c r="JEO304" i="1"/>
  <c r="JEP304" i="1"/>
  <c r="JEQ304" i="1"/>
  <c r="JER304" i="1"/>
  <c r="JES304" i="1"/>
  <c r="JET304" i="1"/>
  <c r="JEU304" i="1"/>
  <c r="JEV304" i="1"/>
  <c r="JEW304" i="1"/>
  <c r="JEX304" i="1"/>
  <c r="JEY304" i="1"/>
  <c r="JEZ304" i="1"/>
  <c r="JFA304" i="1"/>
  <c r="JFB304" i="1"/>
  <c r="JFC304" i="1"/>
  <c r="JFD304" i="1"/>
  <c r="JFE304" i="1"/>
  <c r="JFF304" i="1"/>
  <c r="JFG304" i="1"/>
  <c r="JFH304" i="1"/>
  <c r="JFI304" i="1"/>
  <c r="JFJ304" i="1"/>
  <c r="JFK304" i="1"/>
  <c r="JFL304" i="1"/>
  <c r="JFM304" i="1"/>
  <c r="JFN304" i="1"/>
  <c r="JFO304" i="1"/>
  <c r="JFP304" i="1"/>
  <c r="JFQ304" i="1"/>
  <c r="JFR304" i="1"/>
  <c r="JFS304" i="1"/>
  <c r="JFT304" i="1"/>
  <c r="JFU304" i="1"/>
  <c r="JFV304" i="1"/>
  <c r="JFW304" i="1"/>
  <c r="JFX304" i="1"/>
  <c r="JFY304" i="1"/>
  <c r="JFZ304" i="1"/>
  <c r="JGA304" i="1"/>
  <c r="JGB304" i="1"/>
  <c r="JGC304" i="1"/>
  <c r="JGD304" i="1"/>
  <c r="JGE304" i="1"/>
  <c r="JGF304" i="1"/>
  <c r="JGG304" i="1"/>
  <c r="JGH304" i="1"/>
  <c r="JGI304" i="1"/>
  <c r="JGJ304" i="1"/>
  <c r="JGK304" i="1"/>
  <c r="JGL304" i="1"/>
  <c r="JGM304" i="1"/>
  <c r="JGN304" i="1"/>
  <c r="JGO304" i="1"/>
  <c r="JGP304" i="1"/>
  <c r="JGQ304" i="1"/>
  <c r="JGR304" i="1"/>
  <c r="JGS304" i="1"/>
  <c r="JGT304" i="1"/>
  <c r="JGU304" i="1"/>
  <c r="JGV304" i="1"/>
  <c r="JGW304" i="1"/>
  <c r="JGX304" i="1"/>
  <c r="JGY304" i="1"/>
  <c r="JGZ304" i="1"/>
  <c r="JHA304" i="1"/>
  <c r="JHB304" i="1"/>
  <c r="JHC304" i="1"/>
  <c r="JHD304" i="1"/>
  <c r="JHE304" i="1"/>
  <c r="JHF304" i="1"/>
  <c r="JHG304" i="1"/>
  <c r="JHH304" i="1"/>
  <c r="JHI304" i="1"/>
  <c r="JHJ304" i="1"/>
  <c r="JHK304" i="1"/>
  <c r="JHL304" i="1"/>
  <c r="JHM304" i="1"/>
  <c r="JHN304" i="1"/>
  <c r="JHO304" i="1"/>
  <c r="JHP304" i="1"/>
  <c r="JHQ304" i="1"/>
  <c r="JHR304" i="1"/>
  <c r="JHS304" i="1"/>
  <c r="JHT304" i="1"/>
  <c r="JHU304" i="1"/>
  <c r="JHV304" i="1"/>
  <c r="JHW304" i="1"/>
  <c r="JHX304" i="1"/>
  <c r="JHY304" i="1"/>
  <c r="JHZ304" i="1"/>
  <c r="JIA304" i="1"/>
  <c r="JIB304" i="1"/>
  <c r="JIC304" i="1"/>
  <c r="JID304" i="1"/>
  <c r="JIE304" i="1"/>
  <c r="JIF304" i="1"/>
  <c r="JIG304" i="1"/>
  <c r="JIH304" i="1"/>
  <c r="JII304" i="1"/>
  <c r="JIJ304" i="1"/>
  <c r="JIK304" i="1"/>
  <c r="JIL304" i="1"/>
  <c r="JIM304" i="1"/>
  <c r="JIN304" i="1"/>
  <c r="JIO304" i="1"/>
  <c r="JIP304" i="1"/>
  <c r="JIQ304" i="1"/>
  <c r="JIR304" i="1"/>
  <c r="JIS304" i="1"/>
  <c r="JIT304" i="1"/>
  <c r="JIU304" i="1"/>
  <c r="JIV304" i="1"/>
  <c r="JIW304" i="1"/>
  <c r="JIX304" i="1"/>
  <c r="JIY304" i="1"/>
  <c r="JIZ304" i="1"/>
  <c r="JJA304" i="1"/>
  <c r="JJB304" i="1"/>
  <c r="JJC304" i="1"/>
  <c r="JJD304" i="1"/>
  <c r="JJE304" i="1"/>
  <c r="JJF304" i="1"/>
  <c r="JJG304" i="1"/>
  <c r="JJH304" i="1"/>
  <c r="JJI304" i="1"/>
  <c r="JJJ304" i="1"/>
  <c r="JJK304" i="1"/>
  <c r="JJL304" i="1"/>
  <c r="JJM304" i="1"/>
  <c r="JJN304" i="1"/>
  <c r="JJO304" i="1"/>
  <c r="JJP304" i="1"/>
  <c r="JJQ304" i="1"/>
  <c r="JJR304" i="1"/>
  <c r="JJS304" i="1"/>
  <c r="JJT304" i="1"/>
  <c r="JJU304" i="1"/>
  <c r="JJV304" i="1"/>
  <c r="JJW304" i="1"/>
  <c r="JJX304" i="1"/>
  <c r="JJY304" i="1"/>
  <c r="JJZ304" i="1"/>
  <c r="JKA304" i="1"/>
  <c r="JKB304" i="1"/>
  <c r="JKC304" i="1"/>
  <c r="JKD304" i="1"/>
  <c r="JKE304" i="1"/>
  <c r="JKF304" i="1"/>
  <c r="JKG304" i="1"/>
  <c r="JKH304" i="1"/>
  <c r="JKI304" i="1"/>
  <c r="JKJ304" i="1"/>
  <c r="JKK304" i="1"/>
  <c r="JKL304" i="1"/>
  <c r="JKM304" i="1"/>
  <c r="JKN304" i="1"/>
  <c r="JKO304" i="1"/>
  <c r="JKP304" i="1"/>
  <c r="JKQ304" i="1"/>
  <c r="JKR304" i="1"/>
  <c r="JKS304" i="1"/>
  <c r="JKT304" i="1"/>
  <c r="JKU304" i="1"/>
  <c r="JKV304" i="1"/>
  <c r="JKW304" i="1"/>
  <c r="JKX304" i="1"/>
  <c r="JKY304" i="1"/>
  <c r="JKZ304" i="1"/>
  <c r="JLA304" i="1"/>
  <c r="JLB304" i="1"/>
  <c r="JLC304" i="1"/>
  <c r="JLD304" i="1"/>
  <c r="JLE304" i="1"/>
  <c r="JLF304" i="1"/>
  <c r="JLG304" i="1"/>
  <c r="JLH304" i="1"/>
  <c r="JLI304" i="1"/>
  <c r="JLJ304" i="1"/>
  <c r="JLK304" i="1"/>
  <c r="JLL304" i="1"/>
  <c r="JLM304" i="1"/>
  <c r="JLN304" i="1"/>
  <c r="JLO304" i="1"/>
  <c r="JLP304" i="1"/>
  <c r="JLQ304" i="1"/>
  <c r="JLR304" i="1"/>
  <c r="JLS304" i="1"/>
  <c r="JLT304" i="1"/>
  <c r="JLU304" i="1"/>
  <c r="JLV304" i="1"/>
  <c r="JLW304" i="1"/>
  <c r="JLX304" i="1"/>
  <c r="JLY304" i="1"/>
  <c r="JLZ304" i="1"/>
  <c r="JMA304" i="1"/>
  <c r="JMB304" i="1"/>
  <c r="JMC304" i="1"/>
  <c r="JMD304" i="1"/>
  <c r="JME304" i="1"/>
  <c r="JMF304" i="1"/>
  <c r="JMG304" i="1"/>
  <c r="JMH304" i="1"/>
  <c r="JMI304" i="1"/>
  <c r="JMJ304" i="1"/>
  <c r="JMK304" i="1"/>
  <c r="JML304" i="1"/>
  <c r="JMM304" i="1"/>
  <c r="JMN304" i="1"/>
  <c r="JMO304" i="1"/>
  <c r="JMP304" i="1"/>
  <c r="JMQ304" i="1"/>
  <c r="JMR304" i="1"/>
  <c r="JMS304" i="1"/>
  <c r="JMT304" i="1"/>
  <c r="JMU304" i="1"/>
  <c r="JMV304" i="1"/>
  <c r="JMW304" i="1"/>
  <c r="JMX304" i="1"/>
  <c r="JMY304" i="1"/>
  <c r="JMZ304" i="1"/>
  <c r="JNA304" i="1"/>
  <c r="JNB304" i="1"/>
  <c r="JNC304" i="1"/>
  <c r="JND304" i="1"/>
  <c r="JNE304" i="1"/>
  <c r="JNF304" i="1"/>
  <c r="JNG304" i="1"/>
  <c r="JNH304" i="1"/>
  <c r="JNI304" i="1"/>
  <c r="JNJ304" i="1"/>
  <c r="JNK304" i="1"/>
  <c r="JNL304" i="1"/>
  <c r="JNM304" i="1"/>
  <c r="JNN304" i="1"/>
  <c r="JNO304" i="1"/>
  <c r="JNP304" i="1"/>
  <c r="JNQ304" i="1"/>
  <c r="JNR304" i="1"/>
  <c r="JNS304" i="1"/>
  <c r="JNT304" i="1"/>
  <c r="JNU304" i="1"/>
  <c r="JNV304" i="1"/>
  <c r="JNW304" i="1"/>
  <c r="JNX304" i="1"/>
  <c r="JNY304" i="1"/>
  <c r="JNZ304" i="1"/>
  <c r="JOA304" i="1"/>
  <c r="JOB304" i="1"/>
  <c r="JOC304" i="1"/>
  <c r="JOD304" i="1"/>
  <c r="JOE304" i="1"/>
  <c r="JOF304" i="1"/>
  <c r="JOG304" i="1"/>
  <c r="JOH304" i="1"/>
  <c r="JOI304" i="1"/>
  <c r="JOJ304" i="1"/>
  <c r="JOK304" i="1"/>
  <c r="JOL304" i="1"/>
  <c r="JOM304" i="1"/>
  <c r="JON304" i="1"/>
  <c r="JOO304" i="1"/>
  <c r="JOP304" i="1"/>
  <c r="JOQ304" i="1"/>
  <c r="JOR304" i="1"/>
  <c r="JOS304" i="1"/>
  <c r="JOT304" i="1"/>
  <c r="JOU304" i="1"/>
  <c r="JOV304" i="1"/>
  <c r="JOW304" i="1"/>
  <c r="JOX304" i="1"/>
  <c r="JOY304" i="1"/>
  <c r="JOZ304" i="1"/>
  <c r="JPA304" i="1"/>
  <c r="JPB304" i="1"/>
  <c r="JPC304" i="1"/>
  <c r="JPD304" i="1"/>
  <c r="JPE304" i="1"/>
  <c r="JPF304" i="1"/>
  <c r="JPG304" i="1"/>
  <c r="JPH304" i="1"/>
  <c r="JPI304" i="1"/>
  <c r="JPJ304" i="1"/>
  <c r="JPK304" i="1"/>
  <c r="JPL304" i="1"/>
  <c r="JPM304" i="1"/>
  <c r="JPN304" i="1"/>
  <c r="JPO304" i="1"/>
  <c r="JPP304" i="1"/>
  <c r="JPQ304" i="1"/>
  <c r="JPR304" i="1"/>
  <c r="JPS304" i="1"/>
  <c r="JPT304" i="1"/>
  <c r="JPU304" i="1"/>
  <c r="JPV304" i="1"/>
  <c r="JPW304" i="1"/>
  <c r="JPX304" i="1"/>
  <c r="JPY304" i="1"/>
  <c r="JPZ304" i="1"/>
  <c r="JQA304" i="1"/>
  <c r="JQB304" i="1"/>
  <c r="JQC304" i="1"/>
  <c r="JQD304" i="1"/>
  <c r="JQE304" i="1"/>
  <c r="JQF304" i="1"/>
  <c r="JQG304" i="1"/>
  <c r="JQH304" i="1"/>
  <c r="JQI304" i="1"/>
  <c r="JQJ304" i="1"/>
  <c r="JQK304" i="1"/>
  <c r="JQL304" i="1"/>
  <c r="JQM304" i="1"/>
  <c r="JQN304" i="1"/>
  <c r="JQO304" i="1"/>
  <c r="JQP304" i="1"/>
  <c r="JQQ304" i="1"/>
  <c r="JQR304" i="1"/>
  <c r="JQS304" i="1"/>
  <c r="JQT304" i="1"/>
  <c r="JQU304" i="1"/>
  <c r="JQV304" i="1"/>
  <c r="JQW304" i="1"/>
  <c r="JQX304" i="1"/>
  <c r="JQY304" i="1"/>
  <c r="JQZ304" i="1"/>
  <c r="JRA304" i="1"/>
  <c r="JRB304" i="1"/>
  <c r="JRC304" i="1"/>
  <c r="JRD304" i="1"/>
  <c r="JRE304" i="1"/>
  <c r="JRF304" i="1"/>
  <c r="JRG304" i="1"/>
  <c r="JRH304" i="1"/>
  <c r="JRI304" i="1"/>
  <c r="JRJ304" i="1"/>
  <c r="JRK304" i="1"/>
  <c r="JRL304" i="1"/>
  <c r="JRM304" i="1"/>
  <c r="JRN304" i="1"/>
  <c r="JRO304" i="1"/>
  <c r="JRP304" i="1"/>
  <c r="JRQ304" i="1"/>
  <c r="JRR304" i="1"/>
  <c r="JRS304" i="1"/>
  <c r="JRT304" i="1"/>
  <c r="JRU304" i="1"/>
  <c r="JRV304" i="1"/>
  <c r="JRW304" i="1"/>
  <c r="JRX304" i="1"/>
  <c r="JRY304" i="1"/>
  <c r="JRZ304" i="1"/>
  <c r="JSA304" i="1"/>
  <c r="JSB304" i="1"/>
  <c r="JSC304" i="1"/>
  <c r="JSD304" i="1"/>
  <c r="JSE304" i="1"/>
  <c r="JSF304" i="1"/>
  <c r="JSG304" i="1"/>
  <c r="JSH304" i="1"/>
  <c r="JSI304" i="1"/>
  <c r="JSJ304" i="1"/>
  <c r="JSK304" i="1"/>
  <c r="JSL304" i="1"/>
  <c r="JSM304" i="1"/>
  <c r="JSN304" i="1"/>
  <c r="JSO304" i="1"/>
  <c r="JSP304" i="1"/>
  <c r="JSQ304" i="1"/>
  <c r="JSR304" i="1"/>
  <c r="JSS304" i="1"/>
  <c r="JST304" i="1"/>
  <c r="JSU304" i="1"/>
  <c r="JSV304" i="1"/>
  <c r="JSW304" i="1"/>
  <c r="JSX304" i="1"/>
  <c r="JSY304" i="1"/>
  <c r="JSZ304" i="1"/>
  <c r="JTA304" i="1"/>
  <c r="JTB304" i="1"/>
  <c r="JTC304" i="1"/>
  <c r="JTD304" i="1"/>
  <c r="JTE304" i="1"/>
  <c r="JTF304" i="1"/>
  <c r="JTG304" i="1"/>
  <c r="JTH304" i="1"/>
  <c r="JTI304" i="1"/>
  <c r="JTJ304" i="1"/>
  <c r="JTK304" i="1"/>
  <c r="JTL304" i="1"/>
  <c r="JTM304" i="1"/>
  <c r="JTN304" i="1"/>
  <c r="JTO304" i="1"/>
  <c r="JTP304" i="1"/>
  <c r="JTQ304" i="1"/>
  <c r="JTR304" i="1"/>
  <c r="JTS304" i="1"/>
  <c r="JTT304" i="1"/>
  <c r="JTU304" i="1"/>
  <c r="JTV304" i="1"/>
  <c r="JTW304" i="1"/>
  <c r="JTX304" i="1"/>
  <c r="JTY304" i="1"/>
  <c r="JTZ304" i="1"/>
  <c r="JUA304" i="1"/>
  <c r="JUB304" i="1"/>
  <c r="JUC304" i="1"/>
  <c r="JUD304" i="1"/>
  <c r="JUE304" i="1"/>
  <c r="JUF304" i="1"/>
  <c r="JUG304" i="1"/>
  <c r="JUH304" i="1"/>
  <c r="JUI304" i="1"/>
  <c r="JUJ304" i="1"/>
  <c r="JUK304" i="1"/>
  <c r="JUL304" i="1"/>
  <c r="JUM304" i="1"/>
  <c r="JUN304" i="1"/>
  <c r="JUO304" i="1"/>
  <c r="JUP304" i="1"/>
  <c r="JUQ304" i="1"/>
  <c r="JUR304" i="1"/>
  <c r="JUS304" i="1"/>
  <c r="JUT304" i="1"/>
  <c r="JUU304" i="1"/>
  <c r="JUV304" i="1"/>
  <c r="JUW304" i="1"/>
  <c r="JUX304" i="1"/>
  <c r="JUY304" i="1"/>
  <c r="JUZ304" i="1"/>
  <c r="JVA304" i="1"/>
  <c r="JVB304" i="1"/>
  <c r="JVC304" i="1"/>
  <c r="JVD304" i="1"/>
  <c r="JVE304" i="1"/>
  <c r="JVF304" i="1"/>
  <c r="JVG304" i="1"/>
  <c r="JVH304" i="1"/>
  <c r="JVI304" i="1"/>
  <c r="JVJ304" i="1"/>
  <c r="JVK304" i="1"/>
  <c r="JVL304" i="1"/>
  <c r="JVM304" i="1"/>
  <c r="JVN304" i="1"/>
  <c r="JVO304" i="1"/>
  <c r="JVP304" i="1"/>
  <c r="JVQ304" i="1"/>
  <c r="JVR304" i="1"/>
  <c r="JVS304" i="1"/>
  <c r="JVT304" i="1"/>
  <c r="JVU304" i="1"/>
  <c r="JVV304" i="1"/>
  <c r="JVW304" i="1"/>
  <c r="JVX304" i="1"/>
  <c r="JVY304" i="1"/>
  <c r="JVZ304" i="1"/>
  <c r="JWA304" i="1"/>
  <c r="JWB304" i="1"/>
  <c r="JWC304" i="1"/>
  <c r="JWD304" i="1"/>
  <c r="JWE304" i="1"/>
  <c r="JWF304" i="1"/>
  <c r="JWG304" i="1"/>
  <c r="JWH304" i="1"/>
  <c r="JWI304" i="1"/>
  <c r="JWJ304" i="1"/>
  <c r="JWK304" i="1"/>
  <c r="JWL304" i="1"/>
  <c r="JWM304" i="1"/>
  <c r="JWN304" i="1"/>
  <c r="JWO304" i="1"/>
  <c r="JWP304" i="1"/>
  <c r="JWQ304" i="1"/>
  <c r="JWR304" i="1"/>
  <c r="JWS304" i="1"/>
  <c r="JWT304" i="1"/>
  <c r="JWU304" i="1"/>
  <c r="JWV304" i="1"/>
  <c r="JWW304" i="1"/>
  <c r="JWX304" i="1"/>
  <c r="JWY304" i="1"/>
  <c r="JWZ304" i="1"/>
  <c r="JXA304" i="1"/>
  <c r="JXB304" i="1"/>
  <c r="JXC304" i="1"/>
  <c r="JXD304" i="1"/>
  <c r="JXE304" i="1"/>
  <c r="JXF304" i="1"/>
  <c r="JXG304" i="1"/>
  <c r="JXH304" i="1"/>
  <c r="JXI304" i="1"/>
  <c r="JXJ304" i="1"/>
  <c r="JXK304" i="1"/>
  <c r="JXL304" i="1"/>
  <c r="JXM304" i="1"/>
  <c r="JXN304" i="1"/>
  <c r="JXO304" i="1"/>
  <c r="JXP304" i="1"/>
  <c r="JXQ304" i="1"/>
  <c r="JXR304" i="1"/>
  <c r="JXS304" i="1"/>
  <c r="JXT304" i="1"/>
  <c r="JXU304" i="1"/>
  <c r="JXV304" i="1"/>
  <c r="JXW304" i="1"/>
  <c r="JXX304" i="1"/>
  <c r="JXY304" i="1"/>
  <c r="JXZ304" i="1"/>
  <c r="JYA304" i="1"/>
  <c r="JYB304" i="1"/>
  <c r="JYC304" i="1"/>
  <c r="JYD304" i="1"/>
  <c r="JYE304" i="1"/>
  <c r="JYF304" i="1"/>
  <c r="JYG304" i="1"/>
  <c r="JYH304" i="1"/>
  <c r="JYI304" i="1"/>
  <c r="JYJ304" i="1"/>
  <c r="JYK304" i="1"/>
  <c r="JYL304" i="1"/>
  <c r="JYM304" i="1"/>
  <c r="JYN304" i="1"/>
  <c r="JYO304" i="1"/>
  <c r="JYP304" i="1"/>
  <c r="JYQ304" i="1"/>
  <c r="JYR304" i="1"/>
  <c r="JYS304" i="1"/>
  <c r="JYT304" i="1"/>
  <c r="JYU304" i="1"/>
  <c r="JYV304" i="1"/>
  <c r="JYW304" i="1"/>
  <c r="JYX304" i="1"/>
  <c r="JYY304" i="1"/>
  <c r="JYZ304" i="1"/>
  <c r="JZA304" i="1"/>
  <c r="JZB304" i="1"/>
  <c r="JZC304" i="1"/>
  <c r="JZD304" i="1"/>
  <c r="JZE304" i="1"/>
  <c r="JZF304" i="1"/>
  <c r="JZG304" i="1"/>
  <c r="JZH304" i="1"/>
  <c r="JZI304" i="1"/>
  <c r="JZJ304" i="1"/>
  <c r="JZK304" i="1"/>
  <c r="JZL304" i="1"/>
  <c r="JZM304" i="1"/>
  <c r="JZN304" i="1"/>
  <c r="JZO304" i="1"/>
  <c r="JZP304" i="1"/>
  <c r="JZQ304" i="1"/>
  <c r="JZR304" i="1"/>
  <c r="JZS304" i="1"/>
  <c r="JZT304" i="1"/>
  <c r="JZU304" i="1"/>
  <c r="JZV304" i="1"/>
  <c r="JZW304" i="1"/>
  <c r="JZX304" i="1"/>
  <c r="JZY304" i="1"/>
  <c r="JZZ304" i="1"/>
  <c r="KAA304" i="1"/>
  <c r="KAB304" i="1"/>
  <c r="KAC304" i="1"/>
  <c r="KAD304" i="1"/>
  <c r="KAE304" i="1"/>
  <c r="KAF304" i="1"/>
  <c r="KAG304" i="1"/>
  <c r="KAH304" i="1"/>
  <c r="KAI304" i="1"/>
  <c r="KAJ304" i="1"/>
  <c r="KAK304" i="1"/>
  <c r="KAL304" i="1"/>
  <c r="KAM304" i="1"/>
  <c r="KAN304" i="1"/>
  <c r="KAO304" i="1"/>
  <c r="KAP304" i="1"/>
  <c r="KAQ304" i="1"/>
  <c r="KAR304" i="1"/>
  <c r="KAS304" i="1"/>
  <c r="KAT304" i="1"/>
  <c r="KAU304" i="1"/>
  <c r="KAV304" i="1"/>
  <c r="KAW304" i="1"/>
  <c r="KAX304" i="1"/>
  <c r="KAY304" i="1"/>
  <c r="KAZ304" i="1"/>
  <c r="KBA304" i="1"/>
  <c r="KBB304" i="1"/>
  <c r="KBC304" i="1"/>
  <c r="KBD304" i="1"/>
  <c r="KBE304" i="1"/>
  <c r="KBF304" i="1"/>
  <c r="KBG304" i="1"/>
  <c r="KBH304" i="1"/>
  <c r="KBI304" i="1"/>
  <c r="KBJ304" i="1"/>
  <c r="KBK304" i="1"/>
  <c r="KBL304" i="1"/>
  <c r="KBM304" i="1"/>
  <c r="KBN304" i="1"/>
  <c r="KBO304" i="1"/>
  <c r="KBP304" i="1"/>
  <c r="KBQ304" i="1"/>
  <c r="KBR304" i="1"/>
  <c r="KBS304" i="1"/>
  <c r="KBT304" i="1"/>
  <c r="KBU304" i="1"/>
  <c r="KBV304" i="1"/>
  <c r="KBW304" i="1"/>
  <c r="KBX304" i="1"/>
  <c r="KBY304" i="1"/>
  <c r="KBZ304" i="1"/>
  <c r="KCA304" i="1"/>
  <c r="KCB304" i="1"/>
  <c r="KCC304" i="1"/>
  <c r="KCD304" i="1"/>
  <c r="KCE304" i="1"/>
  <c r="KCF304" i="1"/>
  <c r="KCG304" i="1"/>
  <c r="KCH304" i="1"/>
  <c r="KCI304" i="1"/>
  <c r="KCJ304" i="1"/>
  <c r="KCK304" i="1"/>
  <c r="KCL304" i="1"/>
  <c r="KCM304" i="1"/>
  <c r="KCN304" i="1"/>
  <c r="KCO304" i="1"/>
  <c r="KCP304" i="1"/>
  <c r="KCQ304" i="1"/>
  <c r="KCR304" i="1"/>
  <c r="KCS304" i="1"/>
  <c r="KCT304" i="1"/>
  <c r="KCU304" i="1"/>
  <c r="KCV304" i="1"/>
  <c r="KCW304" i="1"/>
  <c r="KCX304" i="1"/>
  <c r="KCY304" i="1"/>
  <c r="KCZ304" i="1"/>
  <c r="KDA304" i="1"/>
  <c r="KDB304" i="1"/>
  <c r="KDC304" i="1"/>
  <c r="KDD304" i="1"/>
  <c r="KDE304" i="1"/>
  <c r="KDF304" i="1"/>
  <c r="KDG304" i="1"/>
  <c r="KDH304" i="1"/>
  <c r="KDI304" i="1"/>
  <c r="KDJ304" i="1"/>
  <c r="KDK304" i="1"/>
  <c r="KDL304" i="1"/>
  <c r="KDM304" i="1"/>
  <c r="KDN304" i="1"/>
  <c r="KDO304" i="1"/>
  <c r="KDP304" i="1"/>
  <c r="KDQ304" i="1"/>
  <c r="KDR304" i="1"/>
  <c r="KDS304" i="1"/>
  <c r="KDT304" i="1"/>
  <c r="KDU304" i="1"/>
  <c r="KDV304" i="1"/>
  <c r="KDW304" i="1"/>
  <c r="KDX304" i="1"/>
  <c r="KDY304" i="1"/>
  <c r="KDZ304" i="1"/>
  <c r="KEA304" i="1"/>
  <c r="KEB304" i="1"/>
  <c r="KEC304" i="1"/>
  <c r="KED304" i="1"/>
  <c r="KEE304" i="1"/>
  <c r="KEF304" i="1"/>
  <c r="KEG304" i="1"/>
  <c r="KEH304" i="1"/>
  <c r="KEI304" i="1"/>
  <c r="KEJ304" i="1"/>
  <c r="KEK304" i="1"/>
  <c r="KEL304" i="1"/>
  <c r="KEM304" i="1"/>
  <c r="KEN304" i="1"/>
  <c r="KEO304" i="1"/>
  <c r="KEP304" i="1"/>
  <c r="KEQ304" i="1"/>
  <c r="KER304" i="1"/>
  <c r="KES304" i="1"/>
  <c r="KET304" i="1"/>
  <c r="KEU304" i="1"/>
  <c r="KEV304" i="1"/>
  <c r="KEW304" i="1"/>
  <c r="KEX304" i="1"/>
  <c r="KEY304" i="1"/>
  <c r="KEZ304" i="1"/>
  <c r="KFA304" i="1"/>
  <c r="KFB304" i="1"/>
  <c r="KFC304" i="1"/>
  <c r="KFD304" i="1"/>
  <c r="KFE304" i="1"/>
  <c r="KFF304" i="1"/>
  <c r="KFG304" i="1"/>
  <c r="KFH304" i="1"/>
  <c r="KFI304" i="1"/>
  <c r="KFJ304" i="1"/>
  <c r="KFK304" i="1"/>
  <c r="KFL304" i="1"/>
  <c r="KFM304" i="1"/>
  <c r="KFN304" i="1"/>
  <c r="KFO304" i="1"/>
  <c r="KFP304" i="1"/>
  <c r="KFQ304" i="1"/>
  <c r="KFR304" i="1"/>
  <c r="KFS304" i="1"/>
  <c r="KFT304" i="1"/>
  <c r="KFU304" i="1"/>
  <c r="KFV304" i="1"/>
  <c r="KFW304" i="1"/>
  <c r="KFX304" i="1"/>
  <c r="KFY304" i="1"/>
  <c r="KFZ304" i="1"/>
  <c r="KGA304" i="1"/>
  <c r="KGB304" i="1"/>
  <c r="KGC304" i="1"/>
  <c r="KGD304" i="1"/>
  <c r="KGE304" i="1"/>
  <c r="KGF304" i="1"/>
  <c r="KGG304" i="1"/>
  <c r="KGH304" i="1"/>
  <c r="KGI304" i="1"/>
  <c r="KGJ304" i="1"/>
  <c r="KGK304" i="1"/>
  <c r="KGL304" i="1"/>
  <c r="KGM304" i="1"/>
  <c r="KGN304" i="1"/>
  <c r="KGO304" i="1"/>
  <c r="KGP304" i="1"/>
  <c r="KGQ304" i="1"/>
  <c r="KGR304" i="1"/>
  <c r="KGS304" i="1"/>
  <c r="KGT304" i="1"/>
  <c r="KGU304" i="1"/>
  <c r="KGV304" i="1"/>
  <c r="KGW304" i="1"/>
  <c r="KGX304" i="1"/>
  <c r="KGY304" i="1"/>
  <c r="KGZ304" i="1"/>
  <c r="KHA304" i="1"/>
  <c r="KHB304" i="1"/>
  <c r="KHC304" i="1"/>
  <c r="KHD304" i="1"/>
  <c r="KHE304" i="1"/>
  <c r="KHF304" i="1"/>
  <c r="KHG304" i="1"/>
  <c r="KHH304" i="1"/>
  <c r="KHI304" i="1"/>
  <c r="KHJ304" i="1"/>
  <c r="KHK304" i="1"/>
  <c r="KHL304" i="1"/>
  <c r="KHM304" i="1"/>
  <c r="KHN304" i="1"/>
  <c r="KHO304" i="1"/>
  <c r="KHP304" i="1"/>
  <c r="KHQ304" i="1"/>
  <c r="KHR304" i="1"/>
  <c r="KHS304" i="1"/>
  <c r="KHT304" i="1"/>
  <c r="KHU304" i="1"/>
  <c r="KHV304" i="1"/>
  <c r="KHW304" i="1"/>
  <c r="KHX304" i="1"/>
  <c r="KHY304" i="1"/>
  <c r="KHZ304" i="1"/>
  <c r="KIA304" i="1"/>
  <c r="KIB304" i="1"/>
  <c r="KIC304" i="1"/>
  <c r="KID304" i="1"/>
  <c r="KIE304" i="1"/>
  <c r="KIF304" i="1"/>
  <c r="KIG304" i="1"/>
  <c r="KIH304" i="1"/>
  <c r="KII304" i="1"/>
  <c r="KIJ304" i="1"/>
  <c r="KIK304" i="1"/>
  <c r="KIL304" i="1"/>
  <c r="KIM304" i="1"/>
  <c r="KIN304" i="1"/>
  <c r="KIO304" i="1"/>
  <c r="KIP304" i="1"/>
  <c r="KIQ304" i="1"/>
  <c r="KIR304" i="1"/>
  <c r="KIS304" i="1"/>
  <c r="KIT304" i="1"/>
  <c r="KIU304" i="1"/>
  <c r="KIV304" i="1"/>
  <c r="KIW304" i="1"/>
  <c r="KIX304" i="1"/>
  <c r="KIY304" i="1"/>
  <c r="KIZ304" i="1"/>
  <c r="KJA304" i="1"/>
  <c r="KJB304" i="1"/>
  <c r="KJC304" i="1"/>
  <c r="KJD304" i="1"/>
  <c r="KJE304" i="1"/>
  <c r="KJF304" i="1"/>
  <c r="KJG304" i="1"/>
  <c r="KJH304" i="1"/>
  <c r="KJI304" i="1"/>
  <c r="KJJ304" i="1"/>
  <c r="KJK304" i="1"/>
  <c r="KJL304" i="1"/>
  <c r="KJM304" i="1"/>
  <c r="KJN304" i="1"/>
  <c r="KJO304" i="1"/>
  <c r="KJP304" i="1"/>
  <c r="KJQ304" i="1"/>
  <c r="KJR304" i="1"/>
  <c r="KJS304" i="1"/>
  <c r="KJT304" i="1"/>
  <c r="KJU304" i="1"/>
  <c r="KJV304" i="1"/>
  <c r="KJW304" i="1"/>
  <c r="KJX304" i="1"/>
  <c r="KJY304" i="1"/>
  <c r="KJZ304" i="1"/>
  <c r="KKA304" i="1"/>
  <c r="KKB304" i="1"/>
  <c r="KKC304" i="1"/>
  <c r="KKD304" i="1"/>
  <c r="KKE304" i="1"/>
  <c r="KKF304" i="1"/>
  <c r="KKG304" i="1"/>
  <c r="KKH304" i="1"/>
  <c r="KKI304" i="1"/>
  <c r="KKJ304" i="1"/>
  <c r="KKK304" i="1"/>
  <c r="KKL304" i="1"/>
  <c r="KKM304" i="1"/>
  <c r="KKN304" i="1"/>
  <c r="KKO304" i="1"/>
  <c r="KKP304" i="1"/>
  <c r="KKQ304" i="1"/>
  <c r="KKR304" i="1"/>
  <c r="KKS304" i="1"/>
  <c r="KKT304" i="1"/>
  <c r="KKU304" i="1"/>
  <c r="KKV304" i="1"/>
  <c r="KKW304" i="1"/>
  <c r="KKX304" i="1"/>
  <c r="KKY304" i="1"/>
  <c r="KKZ304" i="1"/>
  <c r="KLA304" i="1"/>
  <c r="KLB304" i="1"/>
  <c r="KLC304" i="1"/>
  <c r="KLD304" i="1"/>
  <c r="KLE304" i="1"/>
  <c r="KLF304" i="1"/>
  <c r="KLG304" i="1"/>
  <c r="KLH304" i="1"/>
  <c r="KLI304" i="1"/>
  <c r="KLJ304" i="1"/>
  <c r="KLK304" i="1"/>
  <c r="KLL304" i="1"/>
  <c r="KLM304" i="1"/>
  <c r="KLN304" i="1"/>
  <c r="KLO304" i="1"/>
  <c r="KLP304" i="1"/>
  <c r="KLQ304" i="1"/>
  <c r="KLR304" i="1"/>
  <c r="KLS304" i="1"/>
  <c r="KLT304" i="1"/>
  <c r="KLU304" i="1"/>
  <c r="KLV304" i="1"/>
  <c r="KLW304" i="1"/>
  <c r="KLX304" i="1"/>
  <c r="KLY304" i="1"/>
  <c r="KLZ304" i="1"/>
  <c r="KMA304" i="1"/>
  <c r="KMB304" i="1"/>
  <c r="KMC304" i="1"/>
  <c r="KMD304" i="1"/>
  <c r="KME304" i="1"/>
  <c r="KMF304" i="1"/>
  <c r="KMG304" i="1"/>
  <c r="KMH304" i="1"/>
  <c r="KMI304" i="1"/>
  <c r="KMJ304" i="1"/>
  <c r="KMK304" i="1"/>
  <c r="KML304" i="1"/>
  <c r="KMM304" i="1"/>
  <c r="KMN304" i="1"/>
  <c r="KMO304" i="1"/>
  <c r="KMP304" i="1"/>
  <c r="KMQ304" i="1"/>
  <c r="KMR304" i="1"/>
  <c r="KMS304" i="1"/>
  <c r="KMT304" i="1"/>
  <c r="KMU304" i="1"/>
  <c r="KMV304" i="1"/>
  <c r="KMW304" i="1"/>
  <c r="KMX304" i="1"/>
  <c r="KMY304" i="1"/>
  <c r="KMZ304" i="1"/>
  <c r="KNA304" i="1"/>
  <c r="KNB304" i="1"/>
  <c r="KNC304" i="1"/>
  <c r="KND304" i="1"/>
  <c r="KNE304" i="1"/>
  <c r="KNF304" i="1"/>
  <c r="KNG304" i="1"/>
  <c r="KNH304" i="1"/>
  <c r="KNI304" i="1"/>
  <c r="KNJ304" i="1"/>
  <c r="KNK304" i="1"/>
  <c r="KNL304" i="1"/>
  <c r="KNM304" i="1"/>
  <c r="KNN304" i="1"/>
  <c r="KNO304" i="1"/>
  <c r="KNP304" i="1"/>
  <c r="KNQ304" i="1"/>
  <c r="KNR304" i="1"/>
  <c r="KNS304" i="1"/>
  <c r="KNT304" i="1"/>
  <c r="KNU304" i="1"/>
  <c r="KNV304" i="1"/>
  <c r="KNW304" i="1"/>
  <c r="KNX304" i="1"/>
  <c r="KNY304" i="1"/>
  <c r="KNZ304" i="1"/>
  <c r="KOA304" i="1"/>
  <c r="KOB304" i="1"/>
  <c r="KOC304" i="1"/>
  <c r="KOD304" i="1"/>
  <c r="KOE304" i="1"/>
  <c r="KOF304" i="1"/>
  <c r="KOG304" i="1"/>
  <c r="KOH304" i="1"/>
  <c r="KOI304" i="1"/>
  <c r="KOJ304" i="1"/>
  <c r="KOK304" i="1"/>
  <c r="KOL304" i="1"/>
  <c r="KOM304" i="1"/>
  <c r="KON304" i="1"/>
  <c r="KOO304" i="1"/>
  <c r="KOP304" i="1"/>
  <c r="KOQ304" i="1"/>
  <c r="KOR304" i="1"/>
  <c r="KOS304" i="1"/>
  <c r="KOT304" i="1"/>
  <c r="KOU304" i="1"/>
  <c r="KOV304" i="1"/>
  <c r="KOW304" i="1"/>
  <c r="KOX304" i="1"/>
  <c r="KOY304" i="1"/>
  <c r="KOZ304" i="1"/>
  <c r="KPA304" i="1"/>
  <c r="KPB304" i="1"/>
  <c r="KPC304" i="1"/>
  <c r="KPD304" i="1"/>
  <c r="KPE304" i="1"/>
  <c r="KPF304" i="1"/>
  <c r="KPG304" i="1"/>
  <c r="KPH304" i="1"/>
  <c r="KPI304" i="1"/>
  <c r="KPJ304" i="1"/>
  <c r="KPK304" i="1"/>
  <c r="KPL304" i="1"/>
  <c r="KPM304" i="1"/>
  <c r="KPN304" i="1"/>
  <c r="KPO304" i="1"/>
  <c r="KPP304" i="1"/>
  <c r="KPQ304" i="1"/>
  <c r="KPR304" i="1"/>
  <c r="KPS304" i="1"/>
  <c r="KPT304" i="1"/>
  <c r="KPU304" i="1"/>
  <c r="KPV304" i="1"/>
  <c r="KPW304" i="1"/>
  <c r="KPX304" i="1"/>
  <c r="KPY304" i="1"/>
  <c r="KPZ304" i="1"/>
  <c r="KQA304" i="1"/>
  <c r="KQB304" i="1"/>
  <c r="KQC304" i="1"/>
  <c r="KQD304" i="1"/>
  <c r="KQE304" i="1"/>
  <c r="KQF304" i="1"/>
  <c r="KQG304" i="1"/>
  <c r="KQH304" i="1"/>
  <c r="KQI304" i="1"/>
  <c r="KQJ304" i="1"/>
  <c r="KQK304" i="1"/>
  <c r="KQL304" i="1"/>
  <c r="KQM304" i="1"/>
  <c r="KQN304" i="1"/>
  <c r="KQO304" i="1"/>
  <c r="KQP304" i="1"/>
  <c r="KQQ304" i="1"/>
  <c r="KQR304" i="1"/>
  <c r="KQS304" i="1"/>
  <c r="KQT304" i="1"/>
  <c r="KQU304" i="1"/>
  <c r="KQV304" i="1"/>
  <c r="KQW304" i="1"/>
  <c r="KQX304" i="1"/>
  <c r="KQY304" i="1"/>
  <c r="KQZ304" i="1"/>
  <c r="KRA304" i="1"/>
  <c r="KRB304" i="1"/>
  <c r="KRC304" i="1"/>
  <c r="KRD304" i="1"/>
  <c r="KRE304" i="1"/>
  <c r="KRF304" i="1"/>
  <c r="KRG304" i="1"/>
  <c r="KRH304" i="1"/>
  <c r="KRI304" i="1"/>
  <c r="KRJ304" i="1"/>
  <c r="KRK304" i="1"/>
  <c r="KRL304" i="1"/>
  <c r="KRM304" i="1"/>
  <c r="KRN304" i="1"/>
  <c r="KRO304" i="1"/>
  <c r="KRP304" i="1"/>
  <c r="KRQ304" i="1"/>
  <c r="KRR304" i="1"/>
  <c r="KRS304" i="1"/>
  <c r="KRT304" i="1"/>
  <c r="KRU304" i="1"/>
  <c r="KRV304" i="1"/>
  <c r="KRW304" i="1"/>
  <c r="KRX304" i="1"/>
  <c r="KRY304" i="1"/>
  <c r="KRZ304" i="1"/>
  <c r="KSA304" i="1"/>
  <c r="KSB304" i="1"/>
  <c r="KSC304" i="1"/>
  <c r="KSD304" i="1"/>
  <c r="KSE304" i="1"/>
  <c r="KSF304" i="1"/>
  <c r="KSG304" i="1"/>
  <c r="KSH304" i="1"/>
  <c r="KSI304" i="1"/>
  <c r="KSJ304" i="1"/>
  <c r="KSK304" i="1"/>
  <c r="KSL304" i="1"/>
  <c r="KSM304" i="1"/>
  <c r="KSN304" i="1"/>
  <c r="KSO304" i="1"/>
  <c r="KSP304" i="1"/>
  <c r="KSQ304" i="1"/>
  <c r="KSR304" i="1"/>
  <c r="KSS304" i="1"/>
  <c r="KST304" i="1"/>
  <c r="KSU304" i="1"/>
  <c r="KSV304" i="1"/>
  <c r="KSW304" i="1"/>
  <c r="KSX304" i="1"/>
  <c r="KSY304" i="1"/>
  <c r="KSZ304" i="1"/>
  <c r="KTA304" i="1"/>
  <c r="KTB304" i="1"/>
  <c r="KTC304" i="1"/>
  <c r="KTD304" i="1"/>
  <c r="KTE304" i="1"/>
  <c r="KTF304" i="1"/>
  <c r="KTG304" i="1"/>
  <c r="KTH304" i="1"/>
  <c r="KTI304" i="1"/>
  <c r="KTJ304" i="1"/>
  <c r="KTK304" i="1"/>
  <c r="KTL304" i="1"/>
  <c r="KTM304" i="1"/>
  <c r="KTN304" i="1"/>
  <c r="KTO304" i="1"/>
  <c r="KTP304" i="1"/>
  <c r="KTQ304" i="1"/>
  <c r="KTR304" i="1"/>
  <c r="KTS304" i="1"/>
  <c r="KTT304" i="1"/>
  <c r="KTU304" i="1"/>
  <c r="KTV304" i="1"/>
  <c r="KTW304" i="1"/>
  <c r="KTX304" i="1"/>
  <c r="KTY304" i="1"/>
  <c r="KTZ304" i="1"/>
  <c r="KUA304" i="1"/>
  <c r="KUB304" i="1"/>
  <c r="KUC304" i="1"/>
  <c r="KUD304" i="1"/>
  <c r="KUE304" i="1"/>
  <c r="KUF304" i="1"/>
  <c r="KUG304" i="1"/>
  <c r="KUH304" i="1"/>
  <c r="KUI304" i="1"/>
  <c r="KUJ304" i="1"/>
  <c r="KUK304" i="1"/>
  <c r="KUL304" i="1"/>
  <c r="KUM304" i="1"/>
  <c r="KUN304" i="1"/>
  <c r="KUO304" i="1"/>
  <c r="KUP304" i="1"/>
  <c r="KUQ304" i="1"/>
  <c r="KUR304" i="1"/>
  <c r="KUS304" i="1"/>
  <c r="KUT304" i="1"/>
  <c r="KUU304" i="1"/>
  <c r="KUV304" i="1"/>
  <c r="KUW304" i="1"/>
  <c r="KUX304" i="1"/>
  <c r="KUY304" i="1"/>
  <c r="KUZ304" i="1"/>
  <c r="KVA304" i="1"/>
  <c r="KVB304" i="1"/>
  <c r="KVC304" i="1"/>
  <c r="KVD304" i="1"/>
  <c r="KVE304" i="1"/>
  <c r="KVF304" i="1"/>
  <c r="KVG304" i="1"/>
  <c r="KVH304" i="1"/>
  <c r="KVI304" i="1"/>
  <c r="KVJ304" i="1"/>
  <c r="KVK304" i="1"/>
  <c r="KVL304" i="1"/>
  <c r="KVM304" i="1"/>
  <c r="KVN304" i="1"/>
  <c r="KVO304" i="1"/>
  <c r="KVP304" i="1"/>
  <c r="KVQ304" i="1"/>
  <c r="KVR304" i="1"/>
  <c r="KVS304" i="1"/>
  <c r="KVT304" i="1"/>
  <c r="KVU304" i="1"/>
  <c r="KVV304" i="1"/>
  <c r="KVW304" i="1"/>
  <c r="KVX304" i="1"/>
  <c r="KVY304" i="1"/>
  <c r="KVZ304" i="1"/>
  <c r="KWA304" i="1"/>
  <c r="KWB304" i="1"/>
  <c r="KWC304" i="1"/>
  <c r="KWD304" i="1"/>
  <c r="KWE304" i="1"/>
  <c r="KWF304" i="1"/>
  <c r="KWG304" i="1"/>
  <c r="KWH304" i="1"/>
  <c r="KWI304" i="1"/>
  <c r="KWJ304" i="1"/>
  <c r="KWK304" i="1"/>
  <c r="KWL304" i="1"/>
  <c r="KWM304" i="1"/>
  <c r="KWN304" i="1"/>
  <c r="KWO304" i="1"/>
  <c r="KWP304" i="1"/>
  <c r="KWQ304" i="1"/>
  <c r="KWR304" i="1"/>
  <c r="KWS304" i="1"/>
  <c r="KWT304" i="1"/>
  <c r="KWU304" i="1"/>
  <c r="KWV304" i="1"/>
  <c r="KWW304" i="1"/>
  <c r="KWX304" i="1"/>
  <c r="KWY304" i="1"/>
  <c r="KWZ304" i="1"/>
  <c r="KXA304" i="1"/>
  <c r="KXB304" i="1"/>
  <c r="KXC304" i="1"/>
  <c r="KXD304" i="1"/>
  <c r="KXE304" i="1"/>
  <c r="KXF304" i="1"/>
  <c r="KXG304" i="1"/>
  <c r="KXH304" i="1"/>
  <c r="KXI304" i="1"/>
  <c r="KXJ304" i="1"/>
  <c r="KXK304" i="1"/>
  <c r="KXL304" i="1"/>
  <c r="KXM304" i="1"/>
  <c r="KXN304" i="1"/>
  <c r="KXO304" i="1"/>
  <c r="KXP304" i="1"/>
  <c r="KXQ304" i="1"/>
  <c r="KXR304" i="1"/>
  <c r="KXS304" i="1"/>
  <c r="KXT304" i="1"/>
  <c r="KXU304" i="1"/>
  <c r="KXV304" i="1"/>
  <c r="KXW304" i="1"/>
  <c r="KXX304" i="1"/>
  <c r="KXY304" i="1"/>
  <c r="KXZ304" i="1"/>
  <c r="KYA304" i="1"/>
  <c r="KYB304" i="1"/>
  <c r="KYC304" i="1"/>
  <c r="KYD304" i="1"/>
  <c r="KYE304" i="1"/>
  <c r="KYF304" i="1"/>
  <c r="KYG304" i="1"/>
  <c r="KYH304" i="1"/>
  <c r="KYI304" i="1"/>
  <c r="KYJ304" i="1"/>
  <c r="KYK304" i="1"/>
  <c r="KYL304" i="1"/>
  <c r="KYM304" i="1"/>
  <c r="KYN304" i="1"/>
  <c r="KYO304" i="1"/>
  <c r="KYP304" i="1"/>
  <c r="KYQ304" i="1"/>
  <c r="KYR304" i="1"/>
  <c r="KYS304" i="1"/>
  <c r="KYT304" i="1"/>
  <c r="KYU304" i="1"/>
  <c r="KYV304" i="1"/>
  <c r="KYW304" i="1"/>
  <c r="KYX304" i="1"/>
  <c r="KYY304" i="1"/>
  <c r="KYZ304" i="1"/>
  <c r="KZA304" i="1"/>
  <c r="KZB304" i="1"/>
  <c r="KZC304" i="1"/>
  <c r="KZD304" i="1"/>
  <c r="KZE304" i="1"/>
  <c r="KZF304" i="1"/>
  <c r="KZG304" i="1"/>
  <c r="KZH304" i="1"/>
  <c r="KZI304" i="1"/>
  <c r="KZJ304" i="1"/>
  <c r="KZK304" i="1"/>
  <c r="KZL304" i="1"/>
  <c r="KZM304" i="1"/>
  <c r="KZN304" i="1"/>
  <c r="KZO304" i="1"/>
  <c r="KZP304" i="1"/>
  <c r="KZQ304" i="1"/>
  <c r="KZR304" i="1"/>
  <c r="KZS304" i="1"/>
  <c r="KZT304" i="1"/>
  <c r="KZU304" i="1"/>
  <c r="KZV304" i="1"/>
  <c r="KZW304" i="1"/>
  <c r="KZX304" i="1"/>
  <c r="KZY304" i="1"/>
  <c r="KZZ304" i="1"/>
  <c r="LAA304" i="1"/>
  <c r="LAB304" i="1"/>
  <c r="LAC304" i="1"/>
  <c r="LAD304" i="1"/>
  <c r="LAE304" i="1"/>
  <c r="LAF304" i="1"/>
  <c r="LAG304" i="1"/>
  <c r="LAH304" i="1"/>
  <c r="LAI304" i="1"/>
  <c r="LAJ304" i="1"/>
  <c r="LAK304" i="1"/>
  <c r="LAL304" i="1"/>
  <c r="LAM304" i="1"/>
  <c r="LAN304" i="1"/>
  <c r="LAO304" i="1"/>
  <c r="LAP304" i="1"/>
  <c r="LAQ304" i="1"/>
  <c r="LAR304" i="1"/>
  <c r="LAS304" i="1"/>
  <c r="LAT304" i="1"/>
  <c r="LAU304" i="1"/>
  <c r="LAV304" i="1"/>
  <c r="LAW304" i="1"/>
  <c r="LAX304" i="1"/>
  <c r="LAY304" i="1"/>
  <c r="LAZ304" i="1"/>
  <c r="LBA304" i="1"/>
  <c r="LBB304" i="1"/>
  <c r="LBC304" i="1"/>
  <c r="LBD304" i="1"/>
  <c r="LBE304" i="1"/>
  <c r="LBF304" i="1"/>
  <c r="LBG304" i="1"/>
  <c r="LBH304" i="1"/>
  <c r="LBI304" i="1"/>
  <c r="LBJ304" i="1"/>
  <c r="LBK304" i="1"/>
  <c r="LBL304" i="1"/>
  <c r="LBM304" i="1"/>
  <c r="LBN304" i="1"/>
  <c r="LBO304" i="1"/>
  <c r="LBP304" i="1"/>
  <c r="LBQ304" i="1"/>
  <c r="LBR304" i="1"/>
  <c r="LBS304" i="1"/>
  <c r="LBT304" i="1"/>
  <c r="LBU304" i="1"/>
  <c r="LBV304" i="1"/>
  <c r="LBW304" i="1"/>
  <c r="LBX304" i="1"/>
  <c r="LBY304" i="1"/>
  <c r="LBZ304" i="1"/>
  <c r="LCA304" i="1"/>
  <c r="LCB304" i="1"/>
  <c r="LCC304" i="1"/>
  <c r="LCD304" i="1"/>
  <c r="LCE304" i="1"/>
  <c r="LCF304" i="1"/>
  <c r="LCG304" i="1"/>
  <c r="LCH304" i="1"/>
  <c r="LCI304" i="1"/>
  <c r="LCJ304" i="1"/>
  <c r="LCK304" i="1"/>
  <c r="LCL304" i="1"/>
  <c r="LCM304" i="1"/>
  <c r="LCN304" i="1"/>
  <c r="LCO304" i="1"/>
  <c r="LCP304" i="1"/>
  <c r="LCQ304" i="1"/>
  <c r="LCR304" i="1"/>
  <c r="LCS304" i="1"/>
  <c r="LCT304" i="1"/>
  <c r="LCU304" i="1"/>
  <c r="LCV304" i="1"/>
  <c r="LCW304" i="1"/>
  <c r="LCX304" i="1"/>
  <c r="LCY304" i="1"/>
  <c r="LCZ304" i="1"/>
  <c r="LDA304" i="1"/>
  <c r="LDB304" i="1"/>
  <c r="LDC304" i="1"/>
  <c r="LDD304" i="1"/>
  <c r="LDE304" i="1"/>
  <c r="LDF304" i="1"/>
  <c r="LDG304" i="1"/>
  <c r="LDH304" i="1"/>
  <c r="LDI304" i="1"/>
  <c r="LDJ304" i="1"/>
  <c r="LDK304" i="1"/>
  <c r="LDL304" i="1"/>
  <c r="LDM304" i="1"/>
  <c r="LDN304" i="1"/>
  <c r="LDO304" i="1"/>
  <c r="LDP304" i="1"/>
  <c r="LDQ304" i="1"/>
  <c r="LDR304" i="1"/>
  <c r="LDS304" i="1"/>
  <c r="LDT304" i="1"/>
  <c r="LDU304" i="1"/>
  <c r="LDV304" i="1"/>
  <c r="LDW304" i="1"/>
  <c r="LDX304" i="1"/>
  <c r="LDY304" i="1"/>
  <c r="LDZ304" i="1"/>
  <c r="LEA304" i="1"/>
  <c r="LEB304" i="1"/>
  <c r="LEC304" i="1"/>
  <c r="LED304" i="1"/>
  <c r="LEE304" i="1"/>
  <c r="LEF304" i="1"/>
  <c r="LEG304" i="1"/>
  <c r="LEH304" i="1"/>
  <c r="LEI304" i="1"/>
  <c r="LEJ304" i="1"/>
  <c r="LEK304" i="1"/>
  <c r="LEL304" i="1"/>
  <c r="LEM304" i="1"/>
  <c r="LEN304" i="1"/>
  <c r="LEO304" i="1"/>
  <c r="LEP304" i="1"/>
  <c r="LEQ304" i="1"/>
  <c r="LER304" i="1"/>
  <c r="LES304" i="1"/>
  <c r="LET304" i="1"/>
  <c r="LEU304" i="1"/>
  <c r="LEV304" i="1"/>
  <c r="LEW304" i="1"/>
  <c r="LEX304" i="1"/>
  <c r="LEY304" i="1"/>
  <c r="LEZ304" i="1"/>
  <c r="LFA304" i="1"/>
  <c r="LFB304" i="1"/>
  <c r="LFC304" i="1"/>
  <c r="LFD304" i="1"/>
  <c r="LFE304" i="1"/>
  <c r="LFF304" i="1"/>
  <c r="LFG304" i="1"/>
  <c r="LFH304" i="1"/>
  <c r="LFI304" i="1"/>
  <c r="LFJ304" i="1"/>
  <c r="LFK304" i="1"/>
  <c r="LFL304" i="1"/>
  <c r="LFM304" i="1"/>
  <c r="LFN304" i="1"/>
  <c r="LFO304" i="1"/>
  <c r="LFP304" i="1"/>
  <c r="LFQ304" i="1"/>
  <c r="LFR304" i="1"/>
  <c r="LFS304" i="1"/>
  <c r="LFT304" i="1"/>
  <c r="LFU304" i="1"/>
  <c r="LFV304" i="1"/>
  <c r="LFW304" i="1"/>
  <c r="LFX304" i="1"/>
  <c r="LFY304" i="1"/>
  <c r="LFZ304" i="1"/>
  <c r="LGA304" i="1"/>
  <c r="LGB304" i="1"/>
  <c r="LGC304" i="1"/>
  <c r="LGD304" i="1"/>
  <c r="LGE304" i="1"/>
  <c r="LGF304" i="1"/>
  <c r="LGG304" i="1"/>
  <c r="LGH304" i="1"/>
  <c r="LGI304" i="1"/>
  <c r="LGJ304" i="1"/>
  <c r="LGK304" i="1"/>
  <c r="LGL304" i="1"/>
  <c r="LGM304" i="1"/>
  <c r="LGN304" i="1"/>
  <c r="LGO304" i="1"/>
  <c r="LGP304" i="1"/>
  <c r="LGQ304" i="1"/>
  <c r="LGR304" i="1"/>
  <c r="LGS304" i="1"/>
  <c r="LGT304" i="1"/>
  <c r="LGU304" i="1"/>
  <c r="LGV304" i="1"/>
  <c r="LGW304" i="1"/>
  <c r="LGX304" i="1"/>
  <c r="LGY304" i="1"/>
  <c r="LGZ304" i="1"/>
  <c r="LHA304" i="1"/>
  <c r="LHB304" i="1"/>
  <c r="LHC304" i="1"/>
  <c r="LHD304" i="1"/>
  <c r="LHE304" i="1"/>
  <c r="LHF304" i="1"/>
  <c r="LHG304" i="1"/>
  <c r="LHH304" i="1"/>
  <c r="LHI304" i="1"/>
  <c r="LHJ304" i="1"/>
  <c r="LHK304" i="1"/>
  <c r="LHL304" i="1"/>
  <c r="LHM304" i="1"/>
  <c r="LHN304" i="1"/>
  <c r="LHO304" i="1"/>
  <c r="LHP304" i="1"/>
  <c r="LHQ304" i="1"/>
  <c r="LHR304" i="1"/>
  <c r="LHS304" i="1"/>
  <c r="LHT304" i="1"/>
  <c r="LHU304" i="1"/>
  <c r="LHV304" i="1"/>
  <c r="LHW304" i="1"/>
  <c r="LHX304" i="1"/>
  <c r="LHY304" i="1"/>
  <c r="LHZ304" i="1"/>
  <c r="LIA304" i="1"/>
  <c r="LIB304" i="1"/>
  <c r="LIC304" i="1"/>
  <c r="LID304" i="1"/>
  <c r="LIE304" i="1"/>
  <c r="LIF304" i="1"/>
  <c r="LIG304" i="1"/>
  <c r="LIH304" i="1"/>
  <c r="LII304" i="1"/>
  <c r="LIJ304" i="1"/>
  <c r="LIK304" i="1"/>
  <c r="LIL304" i="1"/>
  <c r="LIM304" i="1"/>
  <c r="LIN304" i="1"/>
  <c r="LIO304" i="1"/>
  <c r="LIP304" i="1"/>
  <c r="LIQ304" i="1"/>
  <c r="LIR304" i="1"/>
  <c r="LIS304" i="1"/>
  <c r="LIT304" i="1"/>
  <c r="LIU304" i="1"/>
  <c r="LIV304" i="1"/>
  <c r="LIW304" i="1"/>
  <c r="LIX304" i="1"/>
  <c r="LIY304" i="1"/>
  <c r="LIZ304" i="1"/>
  <c r="LJA304" i="1"/>
  <c r="LJB304" i="1"/>
  <c r="LJC304" i="1"/>
  <c r="LJD304" i="1"/>
  <c r="LJE304" i="1"/>
  <c r="LJF304" i="1"/>
  <c r="LJG304" i="1"/>
  <c r="LJH304" i="1"/>
  <c r="LJI304" i="1"/>
  <c r="LJJ304" i="1"/>
  <c r="LJK304" i="1"/>
  <c r="LJL304" i="1"/>
  <c r="LJM304" i="1"/>
  <c r="LJN304" i="1"/>
  <c r="LJO304" i="1"/>
  <c r="LJP304" i="1"/>
  <c r="LJQ304" i="1"/>
  <c r="LJR304" i="1"/>
  <c r="LJS304" i="1"/>
  <c r="LJT304" i="1"/>
  <c r="LJU304" i="1"/>
  <c r="LJV304" i="1"/>
  <c r="LJW304" i="1"/>
  <c r="LJX304" i="1"/>
  <c r="LJY304" i="1"/>
  <c r="LJZ304" i="1"/>
  <c r="LKA304" i="1"/>
  <c r="LKB304" i="1"/>
  <c r="LKC304" i="1"/>
  <c r="LKD304" i="1"/>
  <c r="LKE304" i="1"/>
  <c r="LKF304" i="1"/>
  <c r="LKG304" i="1"/>
  <c r="LKH304" i="1"/>
  <c r="LKI304" i="1"/>
  <c r="LKJ304" i="1"/>
  <c r="LKK304" i="1"/>
  <c r="LKL304" i="1"/>
  <c r="LKM304" i="1"/>
  <c r="LKN304" i="1"/>
  <c r="LKO304" i="1"/>
  <c r="LKP304" i="1"/>
  <c r="LKQ304" i="1"/>
  <c r="LKR304" i="1"/>
  <c r="LKS304" i="1"/>
  <c r="LKT304" i="1"/>
  <c r="LKU304" i="1"/>
  <c r="LKV304" i="1"/>
  <c r="LKW304" i="1"/>
  <c r="LKX304" i="1"/>
  <c r="LKY304" i="1"/>
  <c r="LKZ304" i="1"/>
  <c r="LLA304" i="1"/>
  <c r="LLB304" i="1"/>
  <c r="LLC304" i="1"/>
  <c r="LLD304" i="1"/>
  <c r="LLE304" i="1"/>
  <c r="LLF304" i="1"/>
  <c r="LLG304" i="1"/>
  <c r="LLH304" i="1"/>
  <c r="LLI304" i="1"/>
  <c r="LLJ304" i="1"/>
  <c r="LLK304" i="1"/>
  <c r="LLL304" i="1"/>
  <c r="LLM304" i="1"/>
  <c r="LLN304" i="1"/>
  <c r="LLO304" i="1"/>
  <c r="LLP304" i="1"/>
  <c r="LLQ304" i="1"/>
  <c r="LLR304" i="1"/>
  <c r="LLS304" i="1"/>
  <c r="LLT304" i="1"/>
  <c r="LLU304" i="1"/>
  <c r="LLV304" i="1"/>
  <c r="LLW304" i="1"/>
  <c r="LLX304" i="1"/>
  <c r="LLY304" i="1"/>
  <c r="LLZ304" i="1"/>
  <c r="LMA304" i="1"/>
  <c r="LMB304" i="1"/>
  <c r="LMC304" i="1"/>
  <c r="LMD304" i="1"/>
  <c r="LME304" i="1"/>
  <c r="LMF304" i="1"/>
  <c r="LMG304" i="1"/>
  <c r="LMH304" i="1"/>
  <c r="LMI304" i="1"/>
  <c r="LMJ304" i="1"/>
  <c r="LMK304" i="1"/>
  <c r="LML304" i="1"/>
  <c r="LMM304" i="1"/>
  <c r="LMN304" i="1"/>
  <c r="LMO304" i="1"/>
  <c r="LMP304" i="1"/>
  <c r="LMQ304" i="1"/>
  <c r="LMR304" i="1"/>
  <c r="LMS304" i="1"/>
  <c r="LMT304" i="1"/>
  <c r="LMU304" i="1"/>
  <c r="LMV304" i="1"/>
  <c r="LMW304" i="1"/>
  <c r="LMX304" i="1"/>
  <c r="LMY304" i="1"/>
  <c r="LMZ304" i="1"/>
  <c r="LNA304" i="1"/>
  <c r="LNB304" i="1"/>
  <c r="LNC304" i="1"/>
  <c r="LND304" i="1"/>
  <c r="LNE304" i="1"/>
  <c r="LNF304" i="1"/>
  <c r="LNG304" i="1"/>
  <c r="LNH304" i="1"/>
  <c r="LNI304" i="1"/>
  <c r="LNJ304" i="1"/>
  <c r="LNK304" i="1"/>
  <c r="LNL304" i="1"/>
  <c r="LNM304" i="1"/>
  <c r="LNN304" i="1"/>
  <c r="LNO304" i="1"/>
  <c r="LNP304" i="1"/>
  <c r="LNQ304" i="1"/>
  <c r="LNR304" i="1"/>
  <c r="LNS304" i="1"/>
  <c r="LNT304" i="1"/>
  <c r="LNU304" i="1"/>
  <c r="LNV304" i="1"/>
  <c r="LNW304" i="1"/>
  <c r="LNX304" i="1"/>
  <c r="LNY304" i="1"/>
  <c r="LNZ304" i="1"/>
  <c r="LOA304" i="1"/>
  <c r="LOB304" i="1"/>
  <c r="LOC304" i="1"/>
  <c r="LOD304" i="1"/>
  <c r="LOE304" i="1"/>
  <c r="LOF304" i="1"/>
  <c r="LOG304" i="1"/>
  <c r="LOH304" i="1"/>
  <c r="LOI304" i="1"/>
  <c r="LOJ304" i="1"/>
  <c r="LOK304" i="1"/>
  <c r="LOL304" i="1"/>
  <c r="LOM304" i="1"/>
  <c r="LON304" i="1"/>
  <c r="LOO304" i="1"/>
  <c r="LOP304" i="1"/>
  <c r="LOQ304" i="1"/>
  <c r="LOR304" i="1"/>
  <c r="LOS304" i="1"/>
  <c r="LOT304" i="1"/>
  <c r="LOU304" i="1"/>
  <c r="LOV304" i="1"/>
  <c r="LOW304" i="1"/>
  <c r="LOX304" i="1"/>
  <c r="LOY304" i="1"/>
  <c r="LOZ304" i="1"/>
  <c r="LPA304" i="1"/>
  <c r="LPB304" i="1"/>
  <c r="LPC304" i="1"/>
  <c r="LPD304" i="1"/>
  <c r="LPE304" i="1"/>
  <c r="LPF304" i="1"/>
  <c r="LPG304" i="1"/>
  <c r="LPH304" i="1"/>
  <c r="LPI304" i="1"/>
  <c r="LPJ304" i="1"/>
  <c r="LPK304" i="1"/>
  <c r="LPL304" i="1"/>
  <c r="LPM304" i="1"/>
  <c r="LPN304" i="1"/>
  <c r="LPO304" i="1"/>
  <c r="LPP304" i="1"/>
  <c r="LPQ304" i="1"/>
  <c r="LPR304" i="1"/>
  <c r="LPS304" i="1"/>
  <c r="LPT304" i="1"/>
  <c r="LPU304" i="1"/>
  <c r="LPV304" i="1"/>
  <c r="LPW304" i="1"/>
  <c r="LPX304" i="1"/>
  <c r="LPY304" i="1"/>
  <c r="LPZ304" i="1"/>
  <c r="LQA304" i="1"/>
  <c r="LQB304" i="1"/>
  <c r="LQC304" i="1"/>
  <c r="LQD304" i="1"/>
  <c r="LQE304" i="1"/>
  <c r="LQF304" i="1"/>
  <c r="LQG304" i="1"/>
  <c r="LQH304" i="1"/>
  <c r="LQI304" i="1"/>
  <c r="LQJ304" i="1"/>
  <c r="LQK304" i="1"/>
  <c r="LQL304" i="1"/>
  <c r="LQM304" i="1"/>
  <c r="LQN304" i="1"/>
  <c r="LQO304" i="1"/>
  <c r="LQP304" i="1"/>
  <c r="LQQ304" i="1"/>
  <c r="LQR304" i="1"/>
  <c r="LQS304" i="1"/>
  <c r="LQT304" i="1"/>
  <c r="LQU304" i="1"/>
  <c r="LQV304" i="1"/>
  <c r="LQW304" i="1"/>
  <c r="LQX304" i="1"/>
  <c r="LQY304" i="1"/>
  <c r="LQZ304" i="1"/>
  <c r="LRA304" i="1"/>
  <c r="LRB304" i="1"/>
  <c r="LRC304" i="1"/>
  <c r="LRD304" i="1"/>
  <c r="LRE304" i="1"/>
  <c r="LRF304" i="1"/>
  <c r="LRG304" i="1"/>
  <c r="LRH304" i="1"/>
  <c r="LRI304" i="1"/>
  <c r="LRJ304" i="1"/>
  <c r="LRK304" i="1"/>
  <c r="LRL304" i="1"/>
  <c r="LRM304" i="1"/>
  <c r="LRN304" i="1"/>
  <c r="LRO304" i="1"/>
  <c r="LRP304" i="1"/>
  <c r="LRQ304" i="1"/>
  <c r="LRR304" i="1"/>
  <c r="LRS304" i="1"/>
  <c r="LRT304" i="1"/>
  <c r="LRU304" i="1"/>
  <c r="LRV304" i="1"/>
  <c r="LRW304" i="1"/>
  <c r="LRX304" i="1"/>
  <c r="LRY304" i="1"/>
  <c r="LRZ304" i="1"/>
  <c r="LSA304" i="1"/>
  <c r="LSB304" i="1"/>
  <c r="LSC304" i="1"/>
  <c r="LSD304" i="1"/>
  <c r="LSE304" i="1"/>
  <c r="LSF304" i="1"/>
  <c r="LSG304" i="1"/>
  <c r="LSH304" i="1"/>
  <c r="LSI304" i="1"/>
  <c r="LSJ304" i="1"/>
  <c r="LSK304" i="1"/>
  <c r="LSL304" i="1"/>
  <c r="LSM304" i="1"/>
  <c r="LSN304" i="1"/>
  <c r="LSO304" i="1"/>
  <c r="LSP304" i="1"/>
  <c r="LSQ304" i="1"/>
  <c r="LSR304" i="1"/>
  <c r="LSS304" i="1"/>
  <c r="LST304" i="1"/>
  <c r="LSU304" i="1"/>
  <c r="LSV304" i="1"/>
  <c r="LSW304" i="1"/>
  <c r="LSX304" i="1"/>
  <c r="LSY304" i="1"/>
  <c r="LSZ304" i="1"/>
  <c r="LTA304" i="1"/>
  <c r="LTB304" i="1"/>
  <c r="LTC304" i="1"/>
  <c r="LTD304" i="1"/>
  <c r="LTE304" i="1"/>
  <c r="LTF304" i="1"/>
  <c r="LTG304" i="1"/>
  <c r="LTH304" i="1"/>
  <c r="LTI304" i="1"/>
  <c r="LTJ304" i="1"/>
  <c r="LTK304" i="1"/>
  <c r="LTL304" i="1"/>
  <c r="LTM304" i="1"/>
  <c r="LTN304" i="1"/>
  <c r="LTO304" i="1"/>
  <c r="LTP304" i="1"/>
  <c r="LTQ304" i="1"/>
  <c r="LTR304" i="1"/>
  <c r="LTS304" i="1"/>
  <c r="LTT304" i="1"/>
  <c r="LTU304" i="1"/>
  <c r="LTV304" i="1"/>
  <c r="LTW304" i="1"/>
  <c r="LTX304" i="1"/>
  <c r="LTY304" i="1"/>
  <c r="LTZ304" i="1"/>
  <c r="LUA304" i="1"/>
  <c r="LUB304" i="1"/>
  <c r="LUC304" i="1"/>
  <c r="LUD304" i="1"/>
  <c r="LUE304" i="1"/>
  <c r="LUF304" i="1"/>
  <c r="LUG304" i="1"/>
  <c r="LUH304" i="1"/>
  <c r="LUI304" i="1"/>
  <c r="LUJ304" i="1"/>
  <c r="LUK304" i="1"/>
  <c r="LUL304" i="1"/>
  <c r="LUM304" i="1"/>
  <c r="LUN304" i="1"/>
  <c r="LUO304" i="1"/>
  <c r="LUP304" i="1"/>
  <c r="LUQ304" i="1"/>
  <c r="LUR304" i="1"/>
  <c r="LUS304" i="1"/>
  <c r="LUT304" i="1"/>
  <c r="LUU304" i="1"/>
  <c r="LUV304" i="1"/>
  <c r="LUW304" i="1"/>
  <c r="LUX304" i="1"/>
  <c r="LUY304" i="1"/>
  <c r="LUZ304" i="1"/>
  <c r="LVA304" i="1"/>
  <c r="LVB304" i="1"/>
  <c r="LVC304" i="1"/>
  <c r="LVD304" i="1"/>
  <c r="LVE304" i="1"/>
  <c r="LVF304" i="1"/>
  <c r="LVG304" i="1"/>
  <c r="LVH304" i="1"/>
  <c r="LVI304" i="1"/>
  <c r="LVJ304" i="1"/>
  <c r="LVK304" i="1"/>
  <c r="LVL304" i="1"/>
  <c r="LVM304" i="1"/>
  <c r="LVN304" i="1"/>
  <c r="LVO304" i="1"/>
  <c r="LVP304" i="1"/>
  <c r="LVQ304" i="1"/>
  <c r="LVR304" i="1"/>
  <c r="LVS304" i="1"/>
  <c r="LVT304" i="1"/>
  <c r="LVU304" i="1"/>
  <c r="LVV304" i="1"/>
  <c r="LVW304" i="1"/>
  <c r="LVX304" i="1"/>
  <c r="LVY304" i="1"/>
  <c r="LVZ304" i="1"/>
  <c r="LWA304" i="1"/>
  <c r="LWB304" i="1"/>
  <c r="LWC304" i="1"/>
  <c r="LWD304" i="1"/>
  <c r="LWE304" i="1"/>
  <c r="LWF304" i="1"/>
  <c r="LWG304" i="1"/>
  <c r="LWH304" i="1"/>
  <c r="LWI304" i="1"/>
  <c r="LWJ304" i="1"/>
  <c r="LWK304" i="1"/>
  <c r="LWL304" i="1"/>
  <c r="LWM304" i="1"/>
  <c r="LWN304" i="1"/>
  <c r="LWO304" i="1"/>
  <c r="LWP304" i="1"/>
  <c r="LWQ304" i="1"/>
  <c r="LWR304" i="1"/>
  <c r="LWS304" i="1"/>
  <c r="LWT304" i="1"/>
  <c r="LWU304" i="1"/>
  <c r="LWV304" i="1"/>
  <c r="LWW304" i="1"/>
  <c r="LWX304" i="1"/>
  <c r="LWY304" i="1"/>
  <c r="LWZ304" i="1"/>
  <c r="LXA304" i="1"/>
  <c r="LXB304" i="1"/>
  <c r="LXC304" i="1"/>
  <c r="LXD304" i="1"/>
  <c r="LXE304" i="1"/>
  <c r="LXF304" i="1"/>
  <c r="LXG304" i="1"/>
  <c r="LXH304" i="1"/>
  <c r="LXI304" i="1"/>
  <c r="LXJ304" i="1"/>
  <c r="LXK304" i="1"/>
  <c r="LXL304" i="1"/>
  <c r="LXM304" i="1"/>
  <c r="LXN304" i="1"/>
  <c r="LXO304" i="1"/>
  <c r="LXP304" i="1"/>
  <c r="LXQ304" i="1"/>
  <c r="LXR304" i="1"/>
  <c r="LXS304" i="1"/>
  <c r="LXT304" i="1"/>
  <c r="LXU304" i="1"/>
  <c r="LXV304" i="1"/>
  <c r="LXW304" i="1"/>
  <c r="LXX304" i="1"/>
  <c r="LXY304" i="1"/>
  <c r="LXZ304" i="1"/>
  <c r="LYA304" i="1"/>
  <c r="LYB304" i="1"/>
  <c r="LYC304" i="1"/>
  <c r="LYD304" i="1"/>
  <c r="LYE304" i="1"/>
  <c r="LYF304" i="1"/>
  <c r="LYG304" i="1"/>
  <c r="LYH304" i="1"/>
  <c r="LYI304" i="1"/>
  <c r="LYJ304" i="1"/>
  <c r="LYK304" i="1"/>
  <c r="LYL304" i="1"/>
  <c r="LYM304" i="1"/>
  <c r="LYN304" i="1"/>
  <c r="LYO304" i="1"/>
  <c r="LYP304" i="1"/>
  <c r="LYQ304" i="1"/>
  <c r="LYR304" i="1"/>
  <c r="LYS304" i="1"/>
  <c r="LYT304" i="1"/>
  <c r="LYU304" i="1"/>
  <c r="LYV304" i="1"/>
  <c r="LYW304" i="1"/>
  <c r="LYX304" i="1"/>
  <c r="LYY304" i="1"/>
  <c r="LYZ304" i="1"/>
  <c r="LZA304" i="1"/>
  <c r="LZB304" i="1"/>
  <c r="LZC304" i="1"/>
  <c r="LZD304" i="1"/>
  <c r="LZE304" i="1"/>
  <c r="LZF304" i="1"/>
  <c r="LZG304" i="1"/>
  <c r="LZH304" i="1"/>
  <c r="LZI304" i="1"/>
  <c r="LZJ304" i="1"/>
  <c r="LZK304" i="1"/>
  <c r="LZL304" i="1"/>
  <c r="LZM304" i="1"/>
  <c r="LZN304" i="1"/>
  <c r="LZO304" i="1"/>
  <c r="LZP304" i="1"/>
  <c r="LZQ304" i="1"/>
  <c r="LZR304" i="1"/>
  <c r="LZS304" i="1"/>
  <c r="LZT304" i="1"/>
  <c r="LZU304" i="1"/>
  <c r="LZV304" i="1"/>
  <c r="LZW304" i="1"/>
  <c r="LZX304" i="1"/>
  <c r="LZY304" i="1"/>
  <c r="LZZ304" i="1"/>
  <c r="MAA304" i="1"/>
  <c r="MAB304" i="1"/>
  <c r="MAC304" i="1"/>
  <c r="MAD304" i="1"/>
  <c r="MAE304" i="1"/>
  <c r="MAF304" i="1"/>
  <c r="MAG304" i="1"/>
  <c r="MAH304" i="1"/>
  <c r="MAI304" i="1"/>
  <c r="MAJ304" i="1"/>
  <c r="MAK304" i="1"/>
  <c r="MAL304" i="1"/>
  <c r="MAM304" i="1"/>
  <c r="MAN304" i="1"/>
  <c r="MAO304" i="1"/>
  <c r="MAP304" i="1"/>
  <c r="MAQ304" i="1"/>
  <c r="MAR304" i="1"/>
  <c r="MAS304" i="1"/>
  <c r="MAT304" i="1"/>
  <c r="MAU304" i="1"/>
  <c r="MAV304" i="1"/>
  <c r="MAW304" i="1"/>
  <c r="MAX304" i="1"/>
  <c r="MAY304" i="1"/>
  <c r="MAZ304" i="1"/>
  <c r="MBA304" i="1"/>
  <c r="MBB304" i="1"/>
  <c r="MBC304" i="1"/>
  <c r="MBD304" i="1"/>
  <c r="MBE304" i="1"/>
  <c r="MBF304" i="1"/>
  <c r="MBG304" i="1"/>
  <c r="MBH304" i="1"/>
  <c r="MBI304" i="1"/>
  <c r="MBJ304" i="1"/>
  <c r="MBK304" i="1"/>
  <c r="MBL304" i="1"/>
  <c r="MBM304" i="1"/>
  <c r="MBN304" i="1"/>
  <c r="MBO304" i="1"/>
  <c r="MBP304" i="1"/>
  <c r="MBQ304" i="1"/>
  <c r="MBR304" i="1"/>
  <c r="MBS304" i="1"/>
  <c r="MBT304" i="1"/>
  <c r="MBU304" i="1"/>
  <c r="MBV304" i="1"/>
  <c r="MBW304" i="1"/>
  <c r="MBX304" i="1"/>
  <c r="MBY304" i="1"/>
  <c r="MBZ304" i="1"/>
  <c r="MCA304" i="1"/>
  <c r="MCB304" i="1"/>
  <c r="MCC304" i="1"/>
  <c r="MCD304" i="1"/>
  <c r="MCE304" i="1"/>
  <c r="MCF304" i="1"/>
  <c r="MCG304" i="1"/>
  <c r="MCH304" i="1"/>
  <c r="MCI304" i="1"/>
  <c r="MCJ304" i="1"/>
  <c r="MCK304" i="1"/>
  <c r="MCL304" i="1"/>
  <c r="MCM304" i="1"/>
  <c r="MCN304" i="1"/>
  <c r="MCO304" i="1"/>
  <c r="MCP304" i="1"/>
  <c r="MCQ304" i="1"/>
  <c r="MCR304" i="1"/>
  <c r="MCS304" i="1"/>
  <c r="MCT304" i="1"/>
  <c r="MCU304" i="1"/>
  <c r="MCV304" i="1"/>
  <c r="MCW304" i="1"/>
  <c r="MCX304" i="1"/>
  <c r="MCY304" i="1"/>
  <c r="MCZ304" i="1"/>
  <c r="MDA304" i="1"/>
  <c r="MDB304" i="1"/>
  <c r="MDC304" i="1"/>
  <c r="MDD304" i="1"/>
  <c r="MDE304" i="1"/>
  <c r="MDF304" i="1"/>
  <c r="MDG304" i="1"/>
  <c r="MDH304" i="1"/>
  <c r="MDI304" i="1"/>
  <c r="MDJ304" i="1"/>
  <c r="MDK304" i="1"/>
  <c r="MDL304" i="1"/>
  <c r="MDM304" i="1"/>
  <c r="MDN304" i="1"/>
  <c r="MDO304" i="1"/>
  <c r="MDP304" i="1"/>
  <c r="MDQ304" i="1"/>
  <c r="MDR304" i="1"/>
  <c r="MDS304" i="1"/>
  <c r="MDT304" i="1"/>
  <c r="MDU304" i="1"/>
  <c r="MDV304" i="1"/>
  <c r="MDW304" i="1"/>
  <c r="MDX304" i="1"/>
  <c r="MDY304" i="1"/>
  <c r="MDZ304" i="1"/>
  <c r="MEA304" i="1"/>
  <c r="MEB304" i="1"/>
  <c r="MEC304" i="1"/>
  <c r="MED304" i="1"/>
  <c r="MEE304" i="1"/>
  <c r="MEF304" i="1"/>
  <c r="MEG304" i="1"/>
  <c r="MEH304" i="1"/>
  <c r="MEI304" i="1"/>
  <c r="MEJ304" i="1"/>
  <c r="MEK304" i="1"/>
  <c r="MEL304" i="1"/>
  <c r="MEM304" i="1"/>
  <c r="MEN304" i="1"/>
  <c r="MEO304" i="1"/>
  <c r="MEP304" i="1"/>
  <c r="MEQ304" i="1"/>
  <c r="MER304" i="1"/>
  <c r="MES304" i="1"/>
  <c r="MET304" i="1"/>
  <c r="MEU304" i="1"/>
  <c r="MEV304" i="1"/>
  <c r="MEW304" i="1"/>
  <c r="MEX304" i="1"/>
  <c r="MEY304" i="1"/>
  <c r="MEZ304" i="1"/>
  <c r="MFA304" i="1"/>
  <c r="MFB304" i="1"/>
  <c r="MFC304" i="1"/>
  <c r="MFD304" i="1"/>
  <c r="MFE304" i="1"/>
  <c r="MFF304" i="1"/>
  <c r="MFG304" i="1"/>
  <c r="MFH304" i="1"/>
  <c r="MFI304" i="1"/>
  <c r="MFJ304" i="1"/>
  <c r="MFK304" i="1"/>
  <c r="MFL304" i="1"/>
  <c r="MFM304" i="1"/>
  <c r="MFN304" i="1"/>
  <c r="MFO304" i="1"/>
  <c r="MFP304" i="1"/>
  <c r="MFQ304" i="1"/>
  <c r="MFR304" i="1"/>
  <c r="MFS304" i="1"/>
  <c r="MFT304" i="1"/>
  <c r="MFU304" i="1"/>
  <c r="MFV304" i="1"/>
  <c r="MFW304" i="1"/>
  <c r="MFX304" i="1"/>
  <c r="MFY304" i="1"/>
  <c r="MFZ304" i="1"/>
  <c r="MGA304" i="1"/>
  <c r="MGB304" i="1"/>
  <c r="MGC304" i="1"/>
  <c r="MGD304" i="1"/>
  <c r="MGE304" i="1"/>
  <c r="MGF304" i="1"/>
  <c r="MGG304" i="1"/>
  <c r="MGH304" i="1"/>
  <c r="MGI304" i="1"/>
  <c r="MGJ304" i="1"/>
  <c r="MGK304" i="1"/>
  <c r="MGL304" i="1"/>
  <c r="MGM304" i="1"/>
  <c r="MGN304" i="1"/>
  <c r="MGO304" i="1"/>
  <c r="MGP304" i="1"/>
  <c r="MGQ304" i="1"/>
  <c r="MGR304" i="1"/>
  <c r="MGS304" i="1"/>
  <c r="MGT304" i="1"/>
  <c r="MGU304" i="1"/>
  <c r="MGV304" i="1"/>
  <c r="MGW304" i="1"/>
  <c r="MGX304" i="1"/>
  <c r="MGY304" i="1"/>
  <c r="MGZ304" i="1"/>
  <c r="MHA304" i="1"/>
  <c r="MHB304" i="1"/>
  <c r="MHC304" i="1"/>
  <c r="MHD304" i="1"/>
  <c r="MHE304" i="1"/>
  <c r="MHF304" i="1"/>
  <c r="MHG304" i="1"/>
  <c r="MHH304" i="1"/>
  <c r="MHI304" i="1"/>
  <c r="MHJ304" i="1"/>
  <c r="MHK304" i="1"/>
  <c r="MHL304" i="1"/>
  <c r="MHM304" i="1"/>
  <c r="MHN304" i="1"/>
  <c r="MHO304" i="1"/>
  <c r="MHP304" i="1"/>
  <c r="MHQ304" i="1"/>
  <c r="MHR304" i="1"/>
  <c r="MHS304" i="1"/>
  <c r="MHT304" i="1"/>
  <c r="MHU304" i="1"/>
  <c r="MHV304" i="1"/>
  <c r="MHW304" i="1"/>
  <c r="MHX304" i="1"/>
  <c r="MHY304" i="1"/>
  <c r="MHZ304" i="1"/>
  <c r="MIA304" i="1"/>
  <c r="MIB304" i="1"/>
  <c r="MIC304" i="1"/>
  <c r="MID304" i="1"/>
  <c r="MIE304" i="1"/>
  <c r="MIF304" i="1"/>
  <c r="MIG304" i="1"/>
  <c r="MIH304" i="1"/>
  <c r="MII304" i="1"/>
  <c r="MIJ304" i="1"/>
  <c r="MIK304" i="1"/>
  <c r="MIL304" i="1"/>
  <c r="MIM304" i="1"/>
  <c r="MIN304" i="1"/>
  <c r="MIO304" i="1"/>
  <c r="MIP304" i="1"/>
  <c r="MIQ304" i="1"/>
  <c r="MIR304" i="1"/>
  <c r="MIS304" i="1"/>
  <c r="MIT304" i="1"/>
  <c r="MIU304" i="1"/>
  <c r="MIV304" i="1"/>
  <c r="MIW304" i="1"/>
  <c r="MIX304" i="1"/>
  <c r="MIY304" i="1"/>
  <c r="MIZ304" i="1"/>
  <c r="MJA304" i="1"/>
  <c r="MJB304" i="1"/>
  <c r="MJC304" i="1"/>
  <c r="MJD304" i="1"/>
  <c r="MJE304" i="1"/>
  <c r="MJF304" i="1"/>
  <c r="MJG304" i="1"/>
  <c r="MJH304" i="1"/>
  <c r="MJI304" i="1"/>
  <c r="MJJ304" i="1"/>
  <c r="MJK304" i="1"/>
  <c r="MJL304" i="1"/>
  <c r="MJM304" i="1"/>
  <c r="MJN304" i="1"/>
  <c r="MJO304" i="1"/>
  <c r="MJP304" i="1"/>
  <c r="MJQ304" i="1"/>
  <c r="MJR304" i="1"/>
  <c r="MJS304" i="1"/>
  <c r="MJT304" i="1"/>
  <c r="MJU304" i="1"/>
  <c r="MJV304" i="1"/>
  <c r="MJW304" i="1"/>
  <c r="MJX304" i="1"/>
  <c r="MJY304" i="1"/>
  <c r="MJZ304" i="1"/>
  <c r="MKA304" i="1"/>
  <c r="MKB304" i="1"/>
  <c r="MKC304" i="1"/>
  <c r="MKD304" i="1"/>
  <c r="MKE304" i="1"/>
  <c r="MKF304" i="1"/>
  <c r="MKG304" i="1"/>
  <c r="MKH304" i="1"/>
  <c r="MKI304" i="1"/>
  <c r="MKJ304" i="1"/>
  <c r="MKK304" i="1"/>
  <c r="MKL304" i="1"/>
  <c r="MKM304" i="1"/>
  <c r="MKN304" i="1"/>
  <c r="MKO304" i="1"/>
  <c r="MKP304" i="1"/>
  <c r="MKQ304" i="1"/>
  <c r="MKR304" i="1"/>
  <c r="MKS304" i="1"/>
  <c r="MKT304" i="1"/>
  <c r="MKU304" i="1"/>
  <c r="MKV304" i="1"/>
  <c r="MKW304" i="1"/>
  <c r="MKX304" i="1"/>
  <c r="MKY304" i="1"/>
  <c r="MKZ304" i="1"/>
  <c r="MLA304" i="1"/>
  <c r="MLB304" i="1"/>
  <c r="MLC304" i="1"/>
  <c r="MLD304" i="1"/>
  <c r="MLE304" i="1"/>
  <c r="MLF304" i="1"/>
  <c r="MLG304" i="1"/>
  <c r="MLH304" i="1"/>
  <c r="MLI304" i="1"/>
  <c r="MLJ304" i="1"/>
  <c r="MLK304" i="1"/>
  <c r="MLL304" i="1"/>
  <c r="MLM304" i="1"/>
  <c r="MLN304" i="1"/>
  <c r="MLO304" i="1"/>
  <c r="MLP304" i="1"/>
  <c r="MLQ304" i="1"/>
  <c r="MLR304" i="1"/>
  <c r="MLS304" i="1"/>
  <c r="MLT304" i="1"/>
  <c r="MLU304" i="1"/>
  <c r="MLV304" i="1"/>
  <c r="MLW304" i="1"/>
  <c r="MLX304" i="1"/>
  <c r="MLY304" i="1"/>
  <c r="MLZ304" i="1"/>
  <c r="MMA304" i="1"/>
  <c r="MMB304" i="1"/>
  <c r="MMC304" i="1"/>
  <c r="MMD304" i="1"/>
  <c r="MME304" i="1"/>
  <c r="MMF304" i="1"/>
  <c r="MMG304" i="1"/>
  <c r="MMH304" i="1"/>
  <c r="MMI304" i="1"/>
  <c r="MMJ304" i="1"/>
  <c r="MMK304" i="1"/>
  <c r="MML304" i="1"/>
  <c r="MMM304" i="1"/>
  <c r="MMN304" i="1"/>
  <c r="MMO304" i="1"/>
  <c r="MMP304" i="1"/>
  <c r="MMQ304" i="1"/>
  <c r="MMR304" i="1"/>
  <c r="MMS304" i="1"/>
  <c r="MMT304" i="1"/>
  <c r="MMU304" i="1"/>
  <c r="MMV304" i="1"/>
  <c r="MMW304" i="1"/>
  <c r="MMX304" i="1"/>
  <c r="MMY304" i="1"/>
  <c r="MMZ304" i="1"/>
  <c r="MNA304" i="1"/>
  <c r="MNB304" i="1"/>
  <c r="MNC304" i="1"/>
  <c r="MND304" i="1"/>
  <c r="MNE304" i="1"/>
  <c r="MNF304" i="1"/>
  <c r="MNG304" i="1"/>
  <c r="MNH304" i="1"/>
  <c r="MNI304" i="1"/>
  <c r="MNJ304" i="1"/>
  <c r="MNK304" i="1"/>
  <c r="MNL304" i="1"/>
  <c r="MNM304" i="1"/>
  <c r="MNN304" i="1"/>
  <c r="MNO304" i="1"/>
  <c r="MNP304" i="1"/>
  <c r="MNQ304" i="1"/>
  <c r="MNR304" i="1"/>
  <c r="MNS304" i="1"/>
  <c r="MNT304" i="1"/>
  <c r="MNU304" i="1"/>
  <c r="MNV304" i="1"/>
  <c r="MNW304" i="1"/>
  <c r="MNX304" i="1"/>
  <c r="MNY304" i="1"/>
  <c r="MNZ304" i="1"/>
  <c r="MOA304" i="1"/>
  <c r="MOB304" i="1"/>
  <c r="MOC304" i="1"/>
  <c r="MOD304" i="1"/>
  <c r="MOE304" i="1"/>
  <c r="MOF304" i="1"/>
  <c r="MOG304" i="1"/>
  <c r="MOH304" i="1"/>
  <c r="MOI304" i="1"/>
  <c r="MOJ304" i="1"/>
  <c r="MOK304" i="1"/>
  <c r="MOL304" i="1"/>
  <c r="MOM304" i="1"/>
  <c r="MON304" i="1"/>
  <c r="MOO304" i="1"/>
  <c r="MOP304" i="1"/>
  <c r="MOQ304" i="1"/>
  <c r="MOR304" i="1"/>
  <c r="MOS304" i="1"/>
  <c r="MOT304" i="1"/>
  <c r="MOU304" i="1"/>
  <c r="MOV304" i="1"/>
  <c r="MOW304" i="1"/>
  <c r="MOX304" i="1"/>
  <c r="MOY304" i="1"/>
  <c r="MOZ304" i="1"/>
  <c r="MPA304" i="1"/>
  <c r="MPB304" i="1"/>
  <c r="MPC304" i="1"/>
  <c r="MPD304" i="1"/>
  <c r="MPE304" i="1"/>
  <c r="MPF304" i="1"/>
  <c r="MPG304" i="1"/>
  <c r="MPH304" i="1"/>
  <c r="MPI304" i="1"/>
  <c r="MPJ304" i="1"/>
  <c r="MPK304" i="1"/>
  <c r="MPL304" i="1"/>
  <c r="MPM304" i="1"/>
  <c r="MPN304" i="1"/>
  <c r="MPO304" i="1"/>
  <c r="MPP304" i="1"/>
  <c r="MPQ304" i="1"/>
  <c r="MPR304" i="1"/>
  <c r="MPS304" i="1"/>
  <c r="MPT304" i="1"/>
  <c r="MPU304" i="1"/>
  <c r="MPV304" i="1"/>
  <c r="MPW304" i="1"/>
  <c r="MPX304" i="1"/>
  <c r="MPY304" i="1"/>
  <c r="MPZ304" i="1"/>
  <c r="MQA304" i="1"/>
  <c r="MQB304" i="1"/>
  <c r="MQC304" i="1"/>
  <c r="MQD304" i="1"/>
  <c r="MQE304" i="1"/>
  <c r="MQF304" i="1"/>
  <c r="MQG304" i="1"/>
  <c r="MQH304" i="1"/>
  <c r="MQI304" i="1"/>
  <c r="MQJ304" i="1"/>
  <c r="MQK304" i="1"/>
  <c r="MQL304" i="1"/>
  <c r="MQM304" i="1"/>
  <c r="MQN304" i="1"/>
  <c r="MQO304" i="1"/>
  <c r="MQP304" i="1"/>
  <c r="MQQ304" i="1"/>
  <c r="MQR304" i="1"/>
  <c r="MQS304" i="1"/>
  <c r="MQT304" i="1"/>
  <c r="MQU304" i="1"/>
  <c r="MQV304" i="1"/>
  <c r="MQW304" i="1"/>
  <c r="MQX304" i="1"/>
  <c r="MQY304" i="1"/>
  <c r="MQZ304" i="1"/>
  <c r="MRA304" i="1"/>
  <c r="MRB304" i="1"/>
  <c r="MRC304" i="1"/>
  <c r="MRD304" i="1"/>
  <c r="MRE304" i="1"/>
  <c r="MRF304" i="1"/>
  <c r="MRG304" i="1"/>
  <c r="MRH304" i="1"/>
  <c r="MRI304" i="1"/>
  <c r="MRJ304" i="1"/>
  <c r="MRK304" i="1"/>
  <c r="MRL304" i="1"/>
  <c r="MRM304" i="1"/>
  <c r="MRN304" i="1"/>
  <c r="MRO304" i="1"/>
  <c r="MRP304" i="1"/>
  <c r="MRQ304" i="1"/>
  <c r="MRR304" i="1"/>
  <c r="MRS304" i="1"/>
  <c r="MRT304" i="1"/>
  <c r="MRU304" i="1"/>
  <c r="MRV304" i="1"/>
  <c r="MRW304" i="1"/>
  <c r="MRX304" i="1"/>
  <c r="MRY304" i="1"/>
  <c r="MRZ304" i="1"/>
  <c r="MSA304" i="1"/>
  <c r="MSB304" i="1"/>
  <c r="MSC304" i="1"/>
  <c r="MSD304" i="1"/>
  <c r="MSE304" i="1"/>
  <c r="MSF304" i="1"/>
  <c r="MSG304" i="1"/>
  <c r="MSH304" i="1"/>
  <c r="MSI304" i="1"/>
  <c r="MSJ304" i="1"/>
  <c r="MSK304" i="1"/>
  <c r="MSL304" i="1"/>
  <c r="MSM304" i="1"/>
  <c r="MSN304" i="1"/>
  <c r="MSO304" i="1"/>
  <c r="MSP304" i="1"/>
  <c r="MSQ304" i="1"/>
  <c r="MSR304" i="1"/>
  <c r="MSS304" i="1"/>
  <c r="MST304" i="1"/>
  <c r="MSU304" i="1"/>
  <c r="MSV304" i="1"/>
  <c r="MSW304" i="1"/>
  <c r="MSX304" i="1"/>
  <c r="MSY304" i="1"/>
  <c r="MSZ304" i="1"/>
  <c r="MTA304" i="1"/>
  <c r="MTB304" i="1"/>
  <c r="MTC304" i="1"/>
  <c r="MTD304" i="1"/>
  <c r="MTE304" i="1"/>
  <c r="MTF304" i="1"/>
  <c r="MTG304" i="1"/>
  <c r="MTH304" i="1"/>
  <c r="MTI304" i="1"/>
  <c r="MTJ304" i="1"/>
  <c r="MTK304" i="1"/>
  <c r="MTL304" i="1"/>
  <c r="MTM304" i="1"/>
  <c r="MTN304" i="1"/>
  <c r="MTO304" i="1"/>
  <c r="MTP304" i="1"/>
  <c r="MTQ304" i="1"/>
  <c r="MTR304" i="1"/>
  <c r="MTS304" i="1"/>
  <c r="MTT304" i="1"/>
  <c r="MTU304" i="1"/>
  <c r="MTV304" i="1"/>
  <c r="MTW304" i="1"/>
  <c r="MTX304" i="1"/>
  <c r="MTY304" i="1"/>
  <c r="MTZ304" i="1"/>
  <c r="MUA304" i="1"/>
  <c r="MUB304" i="1"/>
  <c r="MUC304" i="1"/>
  <c r="MUD304" i="1"/>
  <c r="MUE304" i="1"/>
  <c r="MUF304" i="1"/>
  <c r="MUG304" i="1"/>
  <c r="MUH304" i="1"/>
  <c r="MUI304" i="1"/>
  <c r="MUJ304" i="1"/>
  <c r="MUK304" i="1"/>
  <c r="MUL304" i="1"/>
  <c r="MUM304" i="1"/>
  <c r="MUN304" i="1"/>
  <c r="MUO304" i="1"/>
  <c r="MUP304" i="1"/>
  <c r="MUQ304" i="1"/>
  <c r="MUR304" i="1"/>
  <c r="MUS304" i="1"/>
  <c r="MUT304" i="1"/>
  <c r="MUU304" i="1"/>
  <c r="MUV304" i="1"/>
  <c r="MUW304" i="1"/>
  <c r="MUX304" i="1"/>
  <c r="MUY304" i="1"/>
  <c r="MUZ304" i="1"/>
  <c r="MVA304" i="1"/>
  <c r="MVB304" i="1"/>
  <c r="MVC304" i="1"/>
  <c r="MVD304" i="1"/>
  <c r="MVE304" i="1"/>
  <c r="MVF304" i="1"/>
  <c r="MVG304" i="1"/>
  <c r="MVH304" i="1"/>
  <c r="MVI304" i="1"/>
  <c r="MVJ304" i="1"/>
  <c r="MVK304" i="1"/>
  <c r="MVL304" i="1"/>
  <c r="MVM304" i="1"/>
  <c r="MVN304" i="1"/>
  <c r="MVO304" i="1"/>
  <c r="MVP304" i="1"/>
  <c r="MVQ304" i="1"/>
  <c r="MVR304" i="1"/>
  <c r="MVS304" i="1"/>
  <c r="MVT304" i="1"/>
  <c r="MVU304" i="1"/>
  <c r="MVV304" i="1"/>
  <c r="MVW304" i="1"/>
  <c r="MVX304" i="1"/>
  <c r="MVY304" i="1"/>
  <c r="MVZ304" i="1"/>
  <c r="MWA304" i="1"/>
  <c r="MWB304" i="1"/>
  <c r="MWC304" i="1"/>
  <c r="MWD304" i="1"/>
  <c r="MWE304" i="1"/>
  <c r="MWF304" i="1"/>
  <c r="MWG304" i="1"/>
  <c r="MWH304" i="1"/>
  <c r="MWI304" i="1"/>
  <c r="MWJ304" i="1"/>
  <c r="MWK304" i="1"/>
  <c r="MWL304" i="1"/>
  <c r="MWM304" i="1"/>
  <c r="MWN304" i="1"/>
  <c r="MWO304" i="1"/>
  <c r="MWP304" i="1"/>
  <c r="MWQ304" i="1"/>
  <c r="MWR304" i="1"/>
  <c r="MWS304" i="1"/>
  <c r="MWT304" i="1"/>
  <c r="MWU304" i="1"/>
  <c r="MWV304" i="1"/>
  <c r="MWW304" i="1"/>
  <c r="MWX304" i="1"/>
  <c r="MWY304" i="1"/>
  <c r="MWZ304" i="1"/>
  <c r="MXA304" i="1"/>
  <c r="MXB304" i="1"/>
  <c r="MXC304" i="1"/>
  <c r="MXD304" i="1"/>
  <c r="MXE304" i="1"/>
  <c r="MXF304" i="1"/>
  <c r="MXG304" i="1"/>
  <c r="MXH304" i="1"/>
  <c r="MXI304" i="1"/>
  <c r="MXJ304" i="1"/>
  <c r="MXK304" i="1"/>
  <c r="MXL304" i="1"/>
  <c r="MXM304" i="1"/>
  <c r="MXN304" i="1"/>
  <c r="MXO304" i="1"/>
  <c r="MXP304" i="1"/>
  <c r="MXQ304" i="1"/>
  <c r="MXR304" i="1"/>
  <c r="MXS304" i="1"/>
  <c r="MXT304" i="1"/>
  <c r="MXU304" i="1"/>
  <c r="MXV304" i="1"/>
  <c r="MXW304" i="1"/>
  <c r="MXX304" i="1"/>
  <c r="MXY304" i="1"/>
  <c r="MXZ304" i="1"/>
  <c r="MYA304" i="1"/>
  <c r="MYB304" i="1"/>
  <c r="MYC304" i="1"/>
  <c r="MYD304" i="1"/>
  <c r="MYE304" i="1"/>
  <c r="MYF304" i="1"/>
  <c r="MYG304" i="1"/>
  <c r="MYH304" i="1"/>
  <c r="MYI304" i="1"/>
  <c r="MYJ304" i="1"/>
  <c r="MYK304" i="1"/>
  <c r="MYL304" i="1"/>
  <c r="MYM304" i="1"/>
  <c r="MYN304" i="1"/>
  <c r="MYO304" i="1"/>
  <c r="MYP304" i="1"/>
  <c r="MYQ304" i="1"/>
  <c r="MYR304" i="1"/>
  <c r="MYS304" i="1"/>
  <c r="MYT304" i="1"/>
  <c r="MYU304" i="1"/>
  <c r="MYV304" i="1"/>
  <c r="MYW304" i="1"/>
  <c r="MYX304" i="1"/>
  <c r="MYY304" i="1"/>
  <c r="MYZ304" i="1"/>
  <c r="MZA304" i="1"/>
  <c r="MZB304" i="1"/>
  <c r="MZC304" i="1"/>
  <c r="MZD304" i="1"/>
  <c r="MZE304" i="1"/>
  <c r="MZF304" i="1"/>
  <c r="MZG304" i="1"/>
  <c r="MZH304" i="1"/>
  <c r="MZI304" i="1"/>
  <c r="MZJ304" i="1"/>
  <c r="MZK304" i="1"/>
  <c r="MZL304" i="1"/>
  <c r="MZM304" i="1"/>
  <c r="MZN304" i="1"/>
  <c r="MZO304" i="1"/>
  <c r="MZP304" i="1"/>
  <c r="MZQ304" i="1"/>
  <c r="MZR304" i="1"/>
  <c r="MZS304" i="1"/>
  <c r="MZT304" i="1"/>
  <c r="MZU304" i="1"/>
  <c r="MZV304" i="1"/>
  <c r="MZW304" i="1"/>
  <c r="MZX304" i="1"/>
  <c r="MZY304" i="1"/>
  <c r="MZZ304" i="1"/>
  <c r="NAA304" i="1"/>
  <c r="NAB304" i="1"/>
  <c r="NAC304" i="1"/>
  <c r="NAD304" i="1"/>
  <c r="NAE304" i="1"/>
  <c r="NAF304" i="1"/>
  <c r="NAG304" i="1"/>
  <c r="NAH304" i="1"/>
  <c r="NAI304" i="1"/>
  <c r="NAJ304" i="1"/>
  <c r="NAK304" i="1"/>
  <c r="NAL304" i="1"/>
  <c r="NAM304" i="1"/>
  <c r="NAN304" i="1"/>
  <c r="NAO304" i="1"/>
  <c r="NAP304" i="1"/>
  <c r="NAQ304" i="1"/>
  <c r="NAR304" i="1"/>
  <c r="NAS304" i="1"/>
  <c r="NAT304" i="1"/>
  <c r="NAU304" i="1"/>
  <c r="NAV304" i="1"/>
  <c r="NAW304" i="1"/>
  <c r="NAX304" i="1"/>
  <c r="NAY304" i="1"/>
  <c r="NAZ304" i="1"/>
  <c r="NBA304" i="1"/>
  <c r="NBB304" i="1"/>
  <c r="NBC304" i="1"/>
  <c r="NBD304" i="1"/>
  <c r="NBE304" i="1"/>
  <c r="NBF304" i="1"/>
  <c r="NBG304" i="1"/>
  <c r="NBH304" i="1"/>
  <c r="NBI304" i="1"/>
  <c r="NBJ304" i="1"/>
  <c r="NBK304" i="1"/>
  <c r="NBL304" i="1"/>
  <c r="NBM304" i="1"/>
  <c r="NBN304" i="1"/>
  <c r="NBO304" i="1"/>
  <c r="NBP304" i="1"/>
  <c r="NBQ304" i="1"/>
  <c r="NBR304" i="1"/>
  <c r="NBS304" i="1"/>
  <c r="NBT304" i="1"/>
  <c r="NBU304" i="1"/>
  <c r="NBV304" i="1"/>
  <c r="NBW304" i="1"/>
  <c r="NBX304" i="1"/>
  <c r="NBY304" i="1"/>
  <c r="NBZ304" i="1"/>
  <c r="NCA304" i="1"/>
  <c r="NCB304" i="1"/>
  <c r="NCC304" i="1"/>
  <c r="NCD304" i="1"/>
  <c r="NCE304" i="1"/>
  <c r="NCF304" i="1"/>
  <c r="NCG304" i="1"/>
  <c r="NCH304" i="1"/>
  <c r="NCI304" i="1"/>
  <c r="NCJ304" i="1"/>
  <c r="NCK304" i="1"/>
  <c r="NCL304" i="1"/>
  <c r="NCM304" i="1"/>
  <c r="NCN304" i="1"/>
  <c r="NCO304" i="1"/>
  <c r="NCP304" i="1"/>
  <c r="NCQ304" i="1"/>
  <c r="NCR304" i="1"/>
  <c r="NCS304" i="1"/>
  <c r="NCT304" i="1"/>
  <c r="NCU304" i="1"/>
  <c r="NCV304" i="1"/>
  <c r="NCW304" i="1"/>
  <c r="NCX304" i="1"/>
  <c r="NCY304" i="1"/>
  <c r="NCZ304" i="1"/>
  <c r="NDA304" i="1"/>
  <c r="NDB304" i="1"/>
  <c r="NDC304" i="1"/>
  <c r="NDD304" i="1"/>
  <c r="NDE304" i="1"/>
  <c r="NDF304" i="1"/>
  <c r="NDG304" i="1"/>
  <c r="NDH304" i="1"/>
  <c r="NDI304" i="1"/>
  <c r="NDJ304" i="1"/>
  <c r="NDK304" i="1"/>
  <c r="NDL304" i="1"/>
  <c r="NDM304" i="1"/>
  <c r="NDN304" i="1"/>
  <c r="NDO304" i="1"/>
  <c r="NDP304" i="1"/>
  <c r="NDQ304" i="1"/>
  <c r="NDR304" i="1"/>
  <c r="NDS304" i="1"/>
  <c r="NDT304" i="1"/>
  <c r="NDU304" i="1"/>
  <c r="NDV304" i="1"/>
  <c r="NDW304" i="1"/>
  <c r="NDX304" i="1"/>
  <c r="NDY304" i="1"/>
  <c r="NDZ304" i="1"/>
  <c r="NEA304" i="1"/>
  <c r="NEB304" i="1"/>
  <c r="NEC304" i="1"/>
  <c r="NED304" i="1"/>
  <c r="NEE304" i="1"/>
  <c r="NEF304" i="1"/>
  <c r="NEG304" i="1"/>
  <c r="NEH304" i="1"/>
  <c r="NEI304" i="1"/>
  <c r="NEJ304" i="1"/>
  <c r="NEK304" i="1"/>
  <c r="NEL304" i="1"/>
  <c r="NEM304" i="1"/>
  <c r="NEN304" i="1"/>
  <c r="NEO304" i="1"/>
  <c r="NEP304" i="1"/>
  <c r="NEQ304" i="1"/>
  <c r="NER304" i="1"/>
  <c r="NES304" i="1"/>
  <c r="NET304" i="1"/>
  <c r="NEU304" i="1"/>
  <c r="NEV304" i="1"/>
  <c r="NEW304" i="1"/>
  <c r="NEX304" i="1"/>
  <c r="NEY304" i="1"/>
  <c r="NEZ304" i="1"/>
  <c r="NFA304" i="1"/>
  <c r="NFB304" i="1"/>
  <c r="NFC304" i="1"/>
  <c r="NFD304" i="1"/>
  <c r="NFE304" i="1"/>
  <c r="NFF304" i="1"/>
  <c r="NFG304" i="1"/>
  <c r="NFH304" i="1"/>
  <c r="NFI304" i="1"/>
  <c r="NFJ304" i="1"/>
  <c r="NFK304" i="1"/>
  <c r="NFL304" i="1"/>
  <c r="NFM304" i="1"/>
  <c r="NFN304" i="1"/>
  <c r="NFO304" i="1"/>
  <c r="NFP304" i="1"/>
  <c r="NFQ304" i="1"/>
  <c r="NFR304" i="1"/>
  <c r="NFS304" i="1"/>
  <c r="NFT304" i="1"/>
  <c r="NFU304" i="1"/>
  <c r="NFV304" i="1"/>
  <c r="NFW304" i="1"/>
  <c r="NFX304" i="1"/>
  <c r="NFY304" i="1"/>
  <c r="NFZ304" i="1"/>
  <c r="NGA304" i="1"/>
  <c r="NGB304" i="1"/>
  <c r="NGC304" i="1"/>
  <c r="NGD304" i="1"/>
  <c r="NGE304" i="1"/>
  <c r="NGF304" i="1"/>
  <c r="NGG304" i="1"/>
  <c r="NGH304" i="1"/>
  <c r="NGI304" i="1"/>
  <c r="NGJ304" i="1"/>
  <c r="NGK304" i="1"/>
  <c r="NGL304" i="1"/>
  <c r="NGM304" i="1"/>
  <c r="NGN304" i="1"/>
  <c r="NGO304" i="1"/>
  <c r="NGP304" i="1"/>
  <c r="NGQ304" i="1"/>
  <c r="NGR304" i="1"/>
  <c r="NGS304" i="1"/>
  <c r="NGT304" i="1"/>
  <c r="NGU304" i="1"/>
  <c r="NGV304" i="1"/>
  <c r="NGW304" i="1"/>
  <c r="NGX304" i="1"/>
  <c r="NGY304" i="1"/>
  <c r="NGZ304" i="1"/>
  <c r="NHA304" i="1"/>
  <c r="NHB304" i="1"/>
  <c r="NHC304" i="1"/>
  <c r="NHD304" i="1"/>
  <c r="NHE304" i="1"/>
  <c r="NHF304" i="1"/>
  <c r="NHG304" i="1"/>
  <c r="NHH304" i="1"/>
  <c r="NHI304" i="1"/>
  <c r="NHJ304" i="1"/>
  <c r="NHK304" i="1"/>
  <c r="NHL304" i="1"/>
  <c r="NHM304" i="1"/>
  <c r="NHN304" i="1"/>
  <c r="NHO304" i="1"/>
  <c r="NHP304" i="1"/>
  <c r="NHQ304" i="1"/>
  <c r="NHR304" i="1"/>
  <c r="NHS304" i="1"/>
  <c r="NHT304" i="1"/>
  <c r="NHU304" i="1"/>
  <c r="NHV304" i="1"/>
  <c r="NHW304" i="1"/>
  <c r="NHX304" i="1"/>
  <c r="NHY304" i="1"/>
  <c r="NHZ304" i="1"/>
  <c r="NIA304" i="1"/>
  <c r="NIB304" i="1"/>
  <c r="NIC304" i="1"/>
  <c r="NID304" i="1"/>
  <c r="NIE304" i="1"/>
  <c r="NIF304" i="1"/>
  <c r="NIG304" i="1"/>
  <c r="NIH304" i="1"/>
  <c r="NII304" i="1"/>
  <c r="NIJ304" i="1"/>
  <c r="NIK304" i="1"/>
  <c r="NIL304" i="1"/>
  <c r="NIM304" i="1"/>
  <c r="NIN304" i="1"/>
  <c r="NIO304" i="1"/>
  <c r="NIP304" i="1"/>
  <c r="NIQ304" i="1"/>
  <c r="NIR304" i="1"/>
  <c r="NIS304" i="1"/>
  <c r="NIT304" i="1"/>
  <c r="NIU304" i="1"/>
  <c r="NIV304" i="1"/>
  <c r="NIW304" i="1"/>
  <c r="NIX304" i="1"/>
  <c r="NIY304" i="1"/>
  <c r="NIZ304" i="1"/>
  <c r="NJA304" i="1"/>
  <c r="NJB304" i="1"/>
  <c r="NJC304" i="1"/>
  <c r="NJD304" i="1"/>
  <c r="NJE304" i="1"/>
  <c r="NJF304" i="1"/>
  <c r="NJG304" i="1"/>
  <c r="NJH304" i="1"/>
  <c r="NJI304" i="1"/>
  <c r="NJJ304" i="1"/>
  <c r="NJK304" i="1"/>
  <c r="NJL304" i="1"/>
  <c r="NJM304" i="1"/>
  <c r="NJN304" i="1"/>
  <c r="NJO304" i="1"/>
  <c r="NJP304" i="1"/>
  <c r="NJQ304" i="1"/>
  <c r="NJR304" i="1"/>
  <c r="NJS304" i="1"/>
  <c r="NJT304" i="1"/>
  <c r="NJU304" i="1"/>
  <c r="NJV304" i="1"/>
  <c r="NJW304" i="1"/>
  <c r="NJX304" i="1"/>
  <c r="NJY304" i="1"/>
  <c r="NJZ304" i="1"/>
  <c r="NKA304" i="1"/>
  <c r="NKB304" i="1"/>
  <c r="NKC304" i="1"/>
  <c r="NKD304" i="1"/>
  <c r="NKE304" i="1"/>
  <c r="NKF304" i="1"/>
  <c r="NKG304" i="1"/>
  <c r="NKH304" i="1"/>
  <c r="NKI304" i="1"/>
  <c r="NKJ304" i="1"/>
  <c r="NKK304" i="1"/>
  <c r="NKL304" i="1"/>
  <c r="NKM304" i="1"/>
  <c r="NKN304" i="1"/>
  <c r="NKO304" i="1"/>
  <c r="NKP304" i="1"/>
  <c r="NKQ304" i="1"/>
  <c r="NKR304" i="1"/>
  <c r="NKS304" i="1"/>
  <c r="NKT304" i="1"/>
  <c r="NKU304" i="1"/>
  <c r="NKV304" i="1"/>
  <c r="NKW304" i="1"/>
  <c r="NKX304" i="1"/>
  <c r="NKY304" i="1"/>
  <c r="NKZ304" i="1"/>
  <c r="NLA304" i="1"/>
  <c r="NLB304" i="1"/>
  <c r="NLC304" i="1"/>
  <c r="NLD304" i="1"/>
  <c r="NLE304" i="1"/>
  <c r="NLF304" i="1"/>
  <c r="NLG304" i="1"/>
  <c r="NLH304" i="1"/>
  <c r="NLI304" i="1"/>
  <c r="NLJ304" i="1"/>
  <c r="NLK304" i="1"/>
  <c r="NLL304" i="1"/>
  <c r="NLM304" i="1"/>
  <c r="NLN304" i="1"/>
  <c r="NLO304" i="1"/>
  <c r="NLP304" i="1"/>
  <c r="NLQ304" i="1"/>
  <c r="NLR304" i="1"/>
  <c r="NLS304" i="1"/>
  <c r="NLT304" i="1"/>
  <c r="NLU304" i="1"/>
  <c r="NLV304" i="1"/>
  <c r="NLW304" i="1"/>
  <c r="NLX304" i="1"/>
  <c r="NLY304" i="1"/>
  <c r="NLZ304" i="1"/>
  <c r="NMA304" i="1"/>
  <c r="NMB304" i="1"/>
  <c r="NMC304" i="1"/>
  <c r="NMD304" i="1"/>
  <c r="NME304" i="1"/>
  <c r="NMF304" i="1"/>
  <c r="NMG304" i="1"/>
  <c r="NMH304" i="1"/>
  <c r="NMI304" i="1"/>
  <c r="NMJ304" i="1"/>
  <c r="NMK304" i="1"/>
  <c r="NML304" i="1"/>
  <c r="NMM304" i="1"/>
  <c r="NMN304" i="1"/>
  <c r="NMO304" i="1"/>
  <c r="NMP304" i="1"/>
  <c r="NMQ304" i="1"/>
  <c r="NMR304" i="1"/>
  <c r="NMS304" i="1"/>
  <c r="NMT304" i="1"/>
  <c r="NMU304" i="1"/>
  <c r="NMV304" i="1"/>
  <c r="NMW304" i="1"/>
  <c r="NMX304" i="1"/>
  <c r="NMY304" i="1"/>
  <c r="NMZ304" i="1"/>
  <c r="NNA304" i="1"/>
  <c r="NNB304" i="1"/>
  <c r="NNC304" i="1"/>
  <c r="NND304" i="1"/>
  <c r="NNE304" i="1"/>
  <c r="NNF304" i="1"/>
  <c r="NNG304" i="1"/>
  <c r="NNH304" i="1"/>
  <c r="NNI304" i="1"/>
  <c r="NNJ304" i="1"/>
  <c r="NNK304" i="1"/>
  <c r="NNL304" i="1"/>
  <c r="NNM304" i="1"/>
  <c r="NNN304" i="1"/>
  <c r="NNO304" i="1"/>
  <c r="NNP304" i="1"/>
  <c r="NNQ304" i="1"/>
  <c r="NNR304" i="1"/>
  <c r="NNS304" i="1"/>
  <c r="NNT304" i="1"/>
  <c r="NNU304" i="1"/>
  <c r="NNV304" i="1"/>
  <c r="NNW304" i="1"/>
  <c r="NNX304" i="1"/>
  <c r="NNY304" i="1"/>
  <c r="NNZ304" i="1"/>
  <c r="NOA304" i="1"/>
  <c r="NOB304" i="1"/>
  <c r="NOC304" i="1"/>
  <c r="NOD304" i="1"/>
  <c r="NOE304" i="1"/>
  <c r="NOF304" i="1"/>
  <c r="NOG304" i="1"/>
  <c r="NOH304" i="1"/>
  <c r="NOI304" i="1"/>
  <c r="NOJ304" i="1"/>
  <c r="NOK304" i="1"/>
  <c r="NOL304" i="1"/>
  <c r="NOM304" i="1"/>
  <c r="NON304" i="1"/>
  <c r="NOO304" i="1"/>
  <c r="NOP304" i="1"/>
  <c r="NOQ304" i="1"/>
  <c r="NOR304" i="1"/>
  <c r="NOS304" i="1"/>
  <c r="NOT304" i="1"/>
  <c r="NOU304" i="1"/>
  <c r="NOV304" i="1"/>
  <c r="NOW304" i="1"/>
  <c r="NOX304" i="1"/>
  <c r="NOY304" i="1"/>
  <c r="NOZ304" i="1"/>
  <c r="NPA304" i="1"/>
  <c r="NPB304" i="1"/>
  <c r="NPC304" i="1"/>
  <c r="NPD304" i="1"/>
  <c r="NPE304" i="1"/>
  <c r="NPF304" i="1"/>
  <c r="NPG304" i="1"/>
  <c r="NPH304" i="1"/>
  <c r="NPI304" i="1"/>
  <c r="NPJ304" i="1"/>
  <c r="NPK304" i="1"/>
  <c r="NPL304" i="1"/>
  <c r="NPM304" i="1"/>
  <c r="NPN304" i="1"/>
  <c r="NPO304" i="1"/>
  <c r="NPP304" i="1"/>
  <c r="NPQ304" i="1"/>
  <c r="NPR304" i="1"/>
  <c r="NPS304" i="1"/>
  <c r="NPT304" i="1"/>
  <c r="NPU304" i="1"/>
  <c r="NPV304" i="1"/>
  <c r="NPW304" i="1"/>
  <c r="NPX304" i="1"/>
  <c r="NPY304" i="1"/>
  <c r="NPZ304" i="1"/>
  <c r="NQA304" i="1"/>
  <c r="NQB304" i="1"/>
  <c r="NQC304" i="1"/>
  <c r="NQD304" i="1"/>
  <c r="NQE304" i="1"/>
  <c r="NQF304" i="1"/>
  <c r="NQG304" i="1"/>
  <c r="NQH304" i="1"/>
  <c r="NQI304" i="1"/>
  <c r="NQJ304" i="1"/>
  <c r="NQK304" i="1"/>
  <c r="NQL304" i="1"/>
  <c r="NQM304" i="1"/>
  <c r="NQN304" i="1"/>
  <c r="NQO304" i="1"/>
  <c r="NQP304" i="1"/>
  <c r="NQQ304" i="1"/>
  <c r="NQR304" i="1"/>
  <c r="NQS304" i="1"/>
  <c r="NQT304" i="1"/>
  <c r="NQU304" i="1"/>
  <c r="NQV304" i="1"/>
  <c r="NQW304" i="1"/>
  <c r="NQX304" i="1"/>
  <c r="NQY304" i="1"/>
  <c r="NQZ304" i="1"/>
  <c r="NRA304" i="1"/>
  <c r="NRB304" i="1"/>
  <c r="NRC304" i="1"/>
  <c r="NRD304" i="1"/>
  <c r="NRE304" i="1"/>
  <c r="NRF304" i="1"/>
  <c r="NRG304" i="1"/>
  <c r="NRH304" i="1"/>
  <c r="NRI304" i="1"/>
  <c r="NRJ304" i="1"/>
  <c r="NRK304" i="1"/>
  <c r="NRL304" i="1"/>
  <c r="NRM304" i="1"/>
  <c r="NRN304" i="1"/>
  <c r="NRO304" i="1"/>
  <c r="NRP304" i="1"/>
  <c r="NRQ304" i="1"/>
  <c r="NRR304" i="1"/>
  <c r="NRS304" i="1"/>
  <c r="NRT304" i="1"/>
  <c r="NRU304" i="1"/>
  <c r="NRV304" i="1"/>
  <c r="NRW304" i="1"/>
  <c r="NRX304" i="1"/>
  <c r="NRY304" i="1"/>
  <c r="NRZ304" i="1"/>
  <c r="NSA304" i="1"/>
  <c r="NSB304" i="1"/>
  <c r="NSC304" i="1"/>
  <c r="NSD304" i="1"/>
  <c r="NSE304" i="1"/>
  <c r="NSF304" i="1"/>
  <c r="NSG304" i="1"/>
  <c r="NSH304" i="1"/>
  <c r="NSI304" i="1"/>
  <c r="NSJ304" i="1"/>
  <c r="NSK304" i="1"/>
  <c r="NSL304" i="1"/>
  <c r="NSM304" i="1"/>
  <c r="NSN304" i="1"/>
  <c r="NSO304" i="1"/>
  <c r="NSP304" i="1"/>
  <c r="NSQ304" i="1"/>
  <c r="NSR304" i="1"/>
  <c r="NSS304" i="1"/>
  <c r="NST304" i="1"/>
  <c r="NSU304" i="1"/>
  <c r="NSV304" i="1"/>
  <c r="NSW304" i="1"/>
  <c r="NSX304" i="1"/>
  <c r="NSY304" i="1"/>
  <c r="NSZ304" i="1"/>
  <c r="NTA304" i="1"/>
  <c r="NTB304" i="1"/>
  <c r="NTC304" i="1"/>
  <c r="NTD304" i="1"/>
  <c r="NTE304" i="1"/>
  <c r="NTF304" i="1"/>
  <c r="NTG304" i="1"/>
  <c r="NTH304" i="1"/>
  <c r="NTI304" i="1"/>
  <c r="NTJ304" i="1"/>
  <c r="NTK304" i="1"/>
  <c r="NTL304" i="1"/>
  <c r="NTM304" i="1"/>
  <c r="NTN304" i="1"/>
  <c r="NTO304" i="1"/>
  <c r="NTP304" i="1"/>
  <c r="NTQ304" i="1"/>
  <c r="NTR304" i="1"/>
  <c r="NTS304" i="1"/>
  <c r="NTT304" i="1"/>
  <c r="NTU304" i="1"/>
  <c r="NTV304" i="1"/>
  <c r="NTW304" i="1"/>
  <c r="NTX304" i="1"/>
  <c r="NTY304" i="1"/>
  <c r="NTZ304" i="1"/>
  <c r="NUA304" i="1"/>
  <c r="NUB304" i="1"/>
  <c r="NUC304" i="1"/>
  <c r="NUD304" i="1"/>
  <c r="NUE304" i="1"/>
  <c r="NUF304" i="1"/>
  <c r="NUG304" i="1"/>
  <c r="NUH304" i="1"/>
  <c r="NUI304" i="1"/>
  <c r="NUJ304" i="1"/>
  <c r="NUK304" i="1"/>
  <c r="NUL304" i="1"/>
  <c r="NUM304" i="1"/>
  <c r="NUN304" i="1"/>
  <c r="NUO304" i="1"/>
  <c r="NUP304" i="1"/>
  <c r="NUQ304" i="1"/>
  <c r="NUR304" i="1"/>
  <c r="NUS304" i="1"/>
  <c r="NUT304" i="1"/>
  <c r="NUU304" i="1"/>
  <c r="NUV304" i="1"/>
  <c r="NUW304" i="1"/>
  <c r="NUX304" i="1"/>
  <c r="NUY304" i="1"/>
  <c r="NUZ304" i="1"/>
  <c r="NVA304" i="1"/>
  <c r="NVB304" i="1"/>
  <c r="NVC304" i="1"/>
  <c r="NVD304" i="1"/>
  <c r="NVE304" i="1"/>
  <c r="NVF304" i="1"/>
  <c r="NVG304" i="1"/>
  <c r="NVH304" i="1"/>
  <c r="NVI304" i="1"/>
  <c r="NVJ304" i="1"/>
  <c r="NVK304" i="1"/>
  <c r="NVL304" i="1"/>
  <c r="NVM304" i="1"/>
  <c r="NVN304" i="1"/>
  <c r="NVO304" i="1"/>
  <c r="NVP304" i="1"/>
  <c r="NVQ304" i="1"/>
  <c r="NVR304" i="1"/>
  <c r="NVS304" i="1"/>
  <c r="NVT304" i="1"/>
  <c r="NVU304" i="1"/>
  <c r="NVV304" i="1"/>
  <c r="NVW304" i="1"/>
  <c r="NVX304" i="1"/>
  <c r="NVY304" i="1"/>
  <c r="NVZ304" i="1"/>
  <c r="NWA304" i="1"/>
  <c r="NWB304" i="1"/>
  <c r="NWC304" i="1"/>
  <c r="NWD304" i="1"/>
  <c r="NWE304" i="1"/>
  <c r="NWF304" i="1"/>
  <c r="NWG304" i="1"/>
  <c r="NWH304" i="1"/>
  <c r="NWI304" i="1"/>
  <c r="NWJ304" i="1"/>
  <c r="NWK304" i="1"/>
  <c r="NWL304" i="1"/>
  <c r="NWM304" i="1"/>
  <c r="NWN304" i="1"/>
  <c r="NWO304" i="1"/>
  <c r="NWP304" i="1"/>
  <c r="NWQ304" i="1"/>
  <c r="NWR304" i="1"/>
  <c r="NWS304" i="1"/>
  <c r="NWT304" i="1"/>
  <c r="NWU304" i="1"/>
  <c r="NWV304" i="1"/>
  <c r="NWW304" i="1"/>
  <c r="NWX304" i="1"/>
  <c r="NWY304" i="1"/>
  <c r="NWZ304" i="1"/>
  <c r="NXA304" i="1"/>
  <c r="NXB304" i="1"/>
  <c r="NXC304" i="1"/>
  <c r="NXD304" i="1"/>
  <c r="NXE304" i="1"/>
  <c r="NXF304" i="1"/>
  <c r="NXG304" i="1"/>
  <c r="NXH304" i="1"/>
  <c r="NXI304" i="1"/>
  <c r="NXJ304" i="1"/>
  <c r="NXK304" i="1"/>
  <c r="NXL304" i="1"/>
  <c r="NXM304" i="1"/>
  <c r="NXN304" i="1"/>
  <c r="NXO304" i="1"/>
  <c r="NXP304" i="1"/>
  <c r="NXQ304" i="1"/>
  <c r="NXR304" i="1"/>
  <c r="NXS304" i="1"/>
  <c r="NXT304" i="1"/>
  <c r="NXU304" i="1"/>
  <c r="NXV304" i="1"/>
  <c r="NXW304" i="1"/>
  <c r="NXX304" i="1"/>
  <c r="NXY304" i="1"/>
  <c r="NXZ304" i="1"/>
  <c r="NYA304" i="1"/>
  <c r="NYB304" i="1"/>
  <c r="NYC304" i="1"/>
  <c r="NYD304" i="1"/>
  <c r="NYE304" i="1"/>
  <c r="NYF304" i="1"/>
  <c r="NYG304" i="1"/>
  <c r="NYH304" i="1"/>
  <c r="NYI304" i="1"/>
  <c r="NYJ304" i="1"/>
  <c r="NYK304" i="1"/>
  <c r="NYL304" i="1"/>
  <c r="NYM304" i="1"/>
  <c r="NYN304" i="1"/>
  <c r="NYO304" i="1"/>
  <c r="NYP304" i="1"/>
  <c r="NYQ304" i="1"/>
  <c r="NYR304" i="1"/>
  <c r="NYS304" i="1"/>
  <c r="NYT304" i="1"/>
  <c r="NYU304" i="1"/>
  <c r="NYV304" i="1"/>
  <c r="NYW304" i="1"/>
  <c r="NYX304" i="1"/>
  <c r="NYY304" i="1"/>
  <c r="NYZ304" i="1"/>
  <c r="NZA304" i="1"/>
  <c r="NZB304" i="1"/>
  <c r="NZC304" i="1"/>
  <c r="NZD304" i="1"/>
  <c r="NZE304" i="1"/>
  <c r="NZF304" i="1"/>
  <c r="NZG304" i="1"/>
  <c r="NZH304" i="1"/>
  <c r="NZI304" i="1"/>
  <c r="NZJ304" i="1"/>
  <c r="NZK304" i="1"/>
  <c r="NZL304" i="1"/>
  <c r="NZM304" i="1"/>
  <c r="NZN304" i="1"/>
  <c r="NZO304" i="1"/>
  <c r="NZP304" i="1"/>
  <c r="NZQ304" i="1"/>
  <c r="NZR304" i="1"/>
  <c r="NZS304" i="1"/>
  <c r="NZT304" i="1"/>
  <c r="NZU304" i="1"/>
  <c r="NZV304" i="1"/>
  <c r="NZW304" i="1"/>
  <c r="NZX304" i="1"/>
  <c r="NZY304" i="1"/>
  <c r="NZZ304" i="1"/>
  <c r="OAA304" i="1"/>
  <c r="OAB304" i="1"/>
  <c r="OAC304" i="1"/>
  <c r="OAD304" i="1"/>
  <c r="OAE304" i="1"/>
  <c r="OAF304" i="1"/>
  <c r="OAG304" i="1"/>
  <c r="OAH304" i="1"/>
  <c r="OAI304" i="1"/>
  <c r="OAJ304" i="1"/>
  <c r="OAK304" i="1"/>
  <c r="OAL304" i="1"/>
  <c r="OAM304" i="1"/>
  <c r="OAN304" i="1"/>
  <c r="OAO304" i="1"/>
  <c r="OAP304" i="1"/>
  <c r="OAQ304" i="1"/>
  <c r="OAR304" i="1"/>
  <c r="OAS304" i="1"/>
  <c r="OAT304" i="1"/>
  <c r="OAU304" i="1"/>
  <c r="OAV304" i="1"/>
  <c r="OAW304" i="1"/>
  <c r="OAX304" i="1"/>
  <c r="OAY304" i="1"/>
  <c r="OAZ304" i="1"/>
  <c r="OBA304" i="1"/>
  <c r="OBB304" i="1"/>
  <c r="OBC304" i="1"/>
  <c r="OBD304" i="1"/>
  <c r="OBE304" i="1"/>
  <c r="OBF304" i="1"/>
  <c r="OBG304" i="1"/>
  <c r="OBH304" i="1"/>
  <c r="OBI304" i="1"/>
  <c r="OBJ304" i="1"/>
  <c r="OBK304" i="1"/>
  <c r="OBL304" i="1"/>
  <c r="OBM304" i="1"/>
  <c r="OBN304" i="1"/>
  <c r="OBO304" i="1"/>
  <c r="OBP304" i="1"/>
  <c r="OBQ304" i="1"/>
  <c r="OBR304" i="1"/>
  <c r="OBS304" i="1"/>
  <c r="OBT304" i="1"/>
  <c r="OBU304" i="1"/>
  <c r="OBV304" i="1"/>
  <c r="OBW304" i="1"/>
  <c r="OBX304" i="1"/>
  <c r="OBY304" i="1"/>
  <c r="OBZ304" i="1"/>
  <c r="OCA304" i="1"/>
  <c r="OCB304" i="1"/>
  <c r="OCC304" i="1"/>
  <c r="OCD304" i="1"/>
  <c r="OCE304" i="1"/>
  <c r="OCF304" i="1"/>
  <c r="OCG304" i="1"/>
  <c r="OCH304" i="1"/>
  <c r="OCI304" i="1"/>
  <c r="OCJ304" i="1"/>
  <c r="OCK304" i="1"/>
  <c r="OCL304" i="1"/>
  <c r="OCM304" i="1"/>
  <c r="OCN304" i="1"/>
  <c r="OCO304" i="1"/>
  <c r="OCP304" i="1"/>
  <c r="OCQ304" i="1"/>
  <c r="OCR304" i="1"/>
  <c r="OCS304" i="1"/>
  <c r="OCT304" i="1"/>
  <c r="OCU304" i="1"/>
  <c r="OCV304" i="1"/>
  <c r="OCW304" i="1"/>
  <c r="OCX304" i="1"/>
  <c r="OCY304" i="1"/>
  <c r="OCZ304" i="1"/>
  <c r="ODA304" i="1"/>
  <c r="ODB304" i="1"/>
  <c r="ODC304" i="1"/>
  <c r="ODD304" i="1"/>
  <c r="ODE304" i="1"/>
  <c r="ODF304" i="1"/>
  <c r="ODG304" i="1"/>
  <c r="ODH304" i="1"/>
  <c r="ODI304" i="1"/>
  <c r="ODJ304" i="1"/>
  <c r="ODK304" i="1"/>
  <c r="ODL304" i="1"/>
  <c r="ODM304" i="1"/>
  <c r="ODN304" i="1"/>
  <c r="ODO304" i="1"/>
  <c r="ODP304" i="1"/>
  <c r="ODQ304" i="1"/>
  <c r="ODR304" i="1"/>
  <c r="ODS304" i="1"/>
  <c r="ODT304" i="1"/>
  <c r="ODU304" i="1"/>
  <c r="ODV304" i="1"/>
  <c r="ODW304" i="1"/>
  <c r="ODX304" i="1"/>
  <c r="ODY304" i="1"/>
  <c r="ODZ304" i="1"/>
  <c r="OEA304" i="1"/>
  <c r="OEB304" i="1"/>
  <c r="OEC304" i="1"/>
  <c r="OED304" i="1"/>
  <c r="OEE304" i="1"/>
  <c r="OEF304" i="1"/>
  <c r="OEG304" i="1"/>
  <c r="OEH304" i="1"/>
  <c r="OEI304" i="1"/>
  <c r="OEJ304" i="1"/>
  <c r="OEK304" i="1"/>
  <c r="OEL304" i="1"/>
  <c r="OEM304" i="1"/>
  <c r="OEN304" i="1"/>
  <c r="OEO304" i="1"/>
  <c r="OEP304" i="1"/>
  <c r="OEQ304" i="1"/>
  <c r="OER304" i="1"/>
  <c r="OES304" i="1"/>
  <c r="OET304" i="1"/>
  <c r="OEU304" i="1"/>
  <c r="OEV304" i="1"/>
  <c r="OEW304" i="1"/>
  <c r="OEX304" i="1"/>
  <c r="OEY304" i="1"/>
  <c r="OEZ304" i="1"/>
  <c r="OFA304" i="1"/>
  <c r="OFB304" i="1"/>
  <c r="OFC304" i="1"/>
  <c r="OFD304" i="1"/>
  <c r="OFE304" i="1"/>
  <c r="OFF304" i="1"/>
  <c r="OFG304" i="1"/>
  <c r="OFH304" i="1"/>
  <c r="OFI304" i="1"/>
  <c r="OFJ304" i="1"/>
  <c r="OFK304" i="1"/>
  <c r="OFL304" i="1"/>
  <c r="OFM304" i="1"/>
  <c r="OFN304" i="1"/>
  <c r="OFO304" i="1"/>
  <c r="OFP304" i="1"/>
  <c r="OFQ304" i="1"/>
  <c r="OFR304" i="1"/>
  <c r="OFS304" i="1"/>
  <c r="OFT304" i="1"/>
  <c r="OFU304" i="1"/>
  <c r="OFV304" i="1"/>
  <c r="OFW304" i="1"/>
  <c r="OFX304" i="1"/>
  <c r="OFY304" i="1"/>
  <c r="OFZ304" i="1"/>
  <c r="OGA304" i="1"/>
  <c r="OGB304" i="1"/>
  <c r="OGC304" i="1"/>
  <c r="OGD304" i="1"/>
  <c r="OGE304" i="1"/>
  <c r="OGF304" i="1"/>
  <c r="OGG304" i="1"/>
  <c r="OGH304" i="1"/>
  <c r="OGI304" i="1"/>
  <c r="OGJ304" i="1"/>
  <c r="OGK304" i="1"/>
  <c r="OGL304" i="1"/>
  <c r="OGM304" i="1"/>
  <c r="OGN304" i="1"/>
  <c r="OGO304" i="1"/>
  <c r="OGP304" i="1"/>
  <c r="OGQ304" i="1"/>
  <c r="OGR304" i="1"/>
  <c r="OGS304" i="1"/>
  <c r="OGT304" i="1"/>
  <c r="OGU304" i="1"/>
  <c r="OGV304" i="1"/>
  <c r="OGW304" i="1"/>
  <c r="OGX304" i="1"/>
  <c r="OGY304" i="1"/>
  <c r="OGZ304" i="1"/>
  <c r="OHA304" i="1"/>
  <c r="OHB304" i="1"/>
  <c r="OHC304" i="1"/>
  <c r="OHD304" i="1"/>
  <c r="OHE304" i="1"/>
  <c r="OHF304" i="1"/>
  <c r="OHG304" i="1"/>
  <c r="OHH304" i="1"/>
  <c r="OHI304" i="1"/>
  <c r="OHJ304" i="1"/>
  <c r="OHK304" i="1"/>
  <c r="OHL304" i="1"/>
  <c r="OHM304" i="1"/>
  <c r="OHN304" i="1"/>
  <c r="OHO304" i="1"/>
  <c r="OHP304" i="1"/>
  <c r="OHQ304" i="1"/>
  <c r="OHR304" i="1"/>
  <c r="OHS304" i="1"/>
  <c r="OHT304" i="1"/>
  <c r="OHU304" i="1"/>
  <c r="OHV304" i="1"/>
  <c r="OHW304" i="1"/>
  <c r="OHX304" i="1"/>
  <c r="OHY304" i="1"/>
  <c r="OHZ304" i="1"/>
  <c r="OIA304" i="1"/>
  <c r="OIB304" i="1"/>
  <c r="OIC304" i="1"/>
  <c r="OID304" i="1"/>
  <c r="OIE304" i="1"/>
  <c r="OIF304" i="1"/>
  <c r="OIG304" i="1"/>
  <c r="OIH304" i="1"/>
  <c r="OII304" i="1"/>
  <c r="OIJ304" i="1"/>
  <c r="OIK304" i="1"/>
  <c r="OIL304" i="1"/>
  <c r="OIM304" i="1"/>
  <c r="OIN304" i="1"/>
  <c r="OIO304" i="1"/>
  <c r="OIP304" i="1"/>
  <c r="OIQ304" i="1"/>
  <c r="OIR304" i="1"/>
  <c r="OIS304" i="1"/>
  <c r="OIT304" i="1"/>
  <c r="OIU304" i="1"/>
  <c r="OIV304" i="1"/>
  <c r="OIW304" i="1"/>
  <c r="OIX304" i="1"/>
  <c r="OIY304" i="1"/>
  <c r="OIZ304" i="1"/>
  <c r="OJA304" i="1"/>
  <c r="OJB304" i="1"/>
  <c r="OJC304" i="1"/>
  <c r="OJD304" i="1"/>
  <c r="OJE304" i="1"/>
  <c r="OJF304" i="1"/>
  <c r="OJG304" i="1"/>
  <c r="OJH304" i="1"/>
  <c r="OJI304" i="1"/>
  <c r="OJJ304" i="1"/>
  <c r="OJK304" i="1"/>
  <c r="OJL304" i="1"/>
  <c r="OJM304" i="1"/>
  <c r="OJN304" i="1"/>
  <c r="OJO304" i="1"/>
  <c r="OJP304" i="1"/>
  <c r="OJQ304" i="1"/>
  <c r="OJR304" i="1"/>
  <c r="OJS304" i="1"/>
  <c r="OJT304" i="1"/>
  <c r="OJU304" i="1"/>
  <c r="OJV304" i="1"/>
  <c r="OJW304" i="1"/>
  <c r="OJX304" i="1"/>
  <c r="OJY304" i="1"/>
  <c r="OJZ304" i="1"/>
  <c r="OKA304" i="1"/>
  <c r="OKB304" i="1"/>
  <c r="OKC304" i="1"/>
  <c r="OKD304" i="1"/>
  <c r="OKE304" i="1"/>
  <c r="OKF304" i="1"/>
  <c r="OKG304" i="1"/>
  <c r="OKH304" i="1"/>
  <c r="OKI304" i="1"/>
  <c r="OKJ304" i="1"/>
  <c r="OKK304" i="1"/>
  <c r="OKL304" i="1"/>
  <c r="OKM304" i="1"/>
  <c r="OKN304" i="1"/>
  <c r="OKO304" i="1"/>
  <c r="OKP304" i="1"/>
  <c r="OKQ304" i="1"/>
  <c r="OKR304" i="1"/>
  <c r="OKS304" i="1"/>
  <c r="OKT304" i="1"/>
  <c r="OKU304" i="1"/>
  <c r="OKV304" i="1"/>
  <c r="OKW304" i="1"/>
  <c r="OKX304" i="1"/>
  <c r="OKY304" i="1"/>
  <c r="OKZ304" i="1"/>
  <c r="OLA304" i="1"/>
  <c r="OLB304" i="1"/>
  <c r="OLC304" i="1"/>
  <c r="OLD304" i="1"/>
  <c r="OLE304" i="1"/>
  <c r="OLF304" i="1"/>
  <c r="OLG304" i="1"/>
  <c r="OLH304" i="1"/>
  <c r="OLI304" i="1"/>
  <c r="OLJ304" i="1"/>
  <c r="OLK304" i="1"/>
  <c r="OLL304" i="1"/>
  <c r="OLM304" i="1"/>
  <c r="OLN304" i="1"/>
  <c r="OLO304" i="1"/>
  <c r="OLP304" i="1"/>
  <c r="OLQ304" i="1"/>
  <c r="OLR304" i="1"/>
  <c r="OLS304" i="1"/>
  <c r="OLT304" i="1"/>
  <c r="OLU304" i="1"/>
  <c r="OLV304" i="1"/>
  <c r="OLW304" i="1"/>
  <c r="OLX304" i="1"/>
  <c r="OLY304" i="1"/>
  <c r="OLZ304" i="1"/>
  <c r="OMA304" i="1"/>
  <c r="OMB304" i="1"/>
  <c r="OMC304" i="1"/>
  <c r="OMD304" i="1"/>
  <c r="OME304" i="1"/>
  <c r="OMF304" i="1"/>
  <c r="OMG304" i="1"/>
  <c r="OMH304" i="1"/>
  <c r="OMI304" i="1"/>
  <c r="OMJ304" i="1"/>
  <c r="OMK304" i="1"/>
  <c r="OML304" i="1"/>
  <c r="OMM304" i="1"/>
  <c r="OMN304" i="1"/>
  <c r="OMO304" i="1"/>
  <c r="OMP304" i="1"/>
  <c r="OMQ304" i="1"/>
  <c r="OMR304" i="1"/>
  <c r="OMS304" i="1"/>
  <c r="OMT304" i="1"/>
  <c r="OMU304" i="1"/>
  <c r="OMV304" i="1"/>
  <c r="OMW304" i="1"/>
  <c r="OMX304" i="1"/>
  <c r="OMY304" i="1"/>
  <c r="OMZ304" i="1"/>
  <c r="ONA304" i="1"/>
  <c r="ONB304" i="1"/>
  <c r="ONC304" i="1"/>
  <c r="OND304" i="1"/>
  <c r="ONE304" i="1"/>
  <c r="ONF304" i="1"/>
  <c r="ONG304" i="1"/>
  <c r="ONH304" i="1"/>
  <c r="ONI304" i="1"/>
  <c r="ONJ304" i="1"/>
  <c r="ONK304" i="1"/>
  <c r="ONL304" i="1"/>
  <c r="ONM304" i="1"/>
  <c r="ONN304" i="1"/>
  <c r="ONO304" i="1"/>
  <c r="ONP304" i="1"/>
  <c r="ONQ304" i="1"/>
  <c r="ONR304" i="1"/>
  <c r="ONS304" i="1"/>
  <c r="ONT304" i="1"/>
  <c r="ONU304" i="1"/>
  <c r="ONV304" i="1"/>
  <c r="ONW304" i="1"/>
  <c r="ONX304" i="1"/>
  <c r="ONY304" i="1"/>
  <c r="ONZ304" i="1"/>
  <c r="OOA304" i="1"/>
  <c r="OOB304" i="1"/>
  <c r="OOC304" i="1"/>
  <c r="OOD304" i="1"/>
  <c r="OOE304" i="1"/>
  <c r="OOF304" i="1"/>
  <c r="OOG304" i="1"/>
  <c r="OOH304" i="1"/>
  <c r="OOI304" i="1"/>
  <c r="OOJ304" i="1"/>
  <c r="OOK304" i="1"/>
  <c r="OOL304" i="1"/>
  <c r="OOM304" i="1"/>
  <c r="OON304" i="1"/>
  <c r="OOO304" i="1"/>
  <c r="OOP304" i="1"/>
  <c r="OOQ304" i="1"/>
  <c r="OOR304" i="1"/>
  <c r="OOS304" i="1"/>
  <c r="OOT304" i="1"/>
  <c r="OOU304" i="1"/>
  <c r="OOV304" i="1"/>
  <c r="OOW304" i="1"/>
  <c r="OOX304" i="1"/>
  <c r="OOY304" i="1"/>
  <c r="OOZ304" i="1"/>
  <c r="OPA304" i="1"/>
  <c r="OPB304" i="1"/>
  <c r="OPC304" i="1"/>
  <c r="OPD304" i="1"/>
  <c r="OPE304" i="1"/>
  <c r="OPF304" i="1"/>
  <c r="OPG304" i="1"/>
  <c r="OPH304" i="1"/>
  <c r="OPI304" i="1"/>
  <c r="OPJ304" i="1"/>
  <c r="OPK304" i="1"/>
  <c r="OPL304" i="1"/>
  <c r="OPM304" i="1"/>
  <c r="OPN304" i="1"/>
  <c r="OPO304" i="1"/>
  <c r="OPP304" i="1"/>
  <c r="OPQ304" i="1"/>
  <c r="OPR304" i="1"/>
  <c r="OPS304" i="1"/>
  <c r="OPT304" i="1"/>
  <c r="OPU304" i="1"/>
  <c r="OPV304" i="1"/>
  <c r="OPW304" i="1"/>
  <c r="OPX304" i="1"/>
  <c r="OPY304" i="1"/>
  <c r="OPZ304" i="1"/>
  <c r="OQA304" i="1"/>
  <c r="OQB304" i="1"/>
  <c r="OQC304" i="1"/>
  <c r="OQD304" i="1"/>
  <c r="OQE304" i="1"/>
  <c r="OQF304" i="1"/>
  <c r="OQG304" i="1"/>
  <c r="OQH304" i="1"/>
  <c r="OQI304" i="1"/>
  <c r="OQJ304" i="1"/>
  <c r="OQK304" i="1"/>
  <c r="OQL304" i="1"/>
  <c r="OQM304" i="1"/>
  <c r="OQN304" i="1"/>
  <c r="OQO304" i="1"/>
  <c r="OQP304" i="1"/>
  <c r="OQQ304" i="1"/>
  <c r="OQR304" i="1"/>
  <c r="OQS304" i="1"/>
  <c r="OQT304" i="1"/>
  <c r="OQU304" i="1"/>
  <c r="OQV304" i="1"/>
  <c r="OQW304" i="1"/>
  <c r="OQX304" i="1"/>
  <c r="OQY304" i="1"/>
  <c r="OQZ304" i="1"/>
  <c r="ORA304" i="1"/>
  <c r="ORB304" i="1"/>
  <c r="ORC304" i="1"/>
  <c r="ORD304" i="1"/>
  <c r="ORE304" i="1"/>
  <c r="ORF304" i="1"/>
  <c r="ORG304" i="1"/>
  <c r="ORH304" i="1"/>
  <c r="ORI304" i="1"/>
  <c r="ORJ304" i="1"/>
  <c r="ORK304" i="1"/>
  <c r="ORL304" i="1"/>
  <c r="ORM304" i="1"/>
  <c r="ORN304" i="1"/>
  <c r="ORO304" i="1"/>
  <c r="ORP304" i="1"/>
  <c r="ORQ304" i="1"/>
  <c r="ORR304" i="1"/>
  <c r="ORS304" i="1"/>
  <c r="ORT304" i="1"/>
  <c r="ORU304" i="1"/>
  <c r="ORV304" i="1"/>
  <c r="ORW304" i="1"/>
  <c r="ORX304" i="1"/>
  <c r="ORY304" i="1"/>
  <c r="ORZ304" i="1"/>
  <c r="OSA304" i="1"/>
  <c r="OSB304" i="1"/>
  <c r="OSC304" i="1"/>
  <c r="OSD304" i="1"/>
  <c r="OSE304" i="1"/>
  <c r="OSF304" i="1"/>
  <c r="OSG304" i="1"/>
  <c r="OSH304" i="1"/>
  <c r="OSI304" i="1"/>
  <c r="OSJ304" i="1"/>
  <c r="OSK304" i="1"/>
  <c r="OSL304" i="1"/>
  <c r="OSM304" i="1"/>
  <c r="OSN304" i="1"/>
  <c r="OSO304" i="1"/>
  <c r="OSP304" i="1"/>
  <c r="OSQ304" i="1"/>
  <c r="OSR304" i="1"/>
  <c r="OSS304" i="1"/>
  <c r="OST304" i="1"/>
  <c r="OSU304" i="1"/>
  <c r="OSV304" i="1"/>
  <c r="OSW304" i="1"/>
  <c r="OSX304" i="1"/>
  <c r="OSY304" i="1"/>
  <c r="OSZ304" i="1"/>
  <c r="OTA304" i="1"/>
  <c r="OTB304" i="1"/>
  <c r="OTC304" i="1"/>
  <c r="OTD304" i="1"/>
  <c r="OTE304" i="1"/>
  <c r="OTF304" i="1"/>
  <c r="OTG304" i="1"/>
  <c r="OTH304" i="1"/>
  <c r="OTI304" i="1"/>
  <c r="OTJ304" i="1"/>
  <c r="OTK304" i="1"/>
  <c r="OTL304" i="1"/>
  <c r="OTM304" i="1"/>
  <c r="OTN304" i="1"/>
  <c r="OTO304" i="1"/>
  <c r="OTP304" i="1"/>
  <c r="OTQ304" i="1"/>
  <c r="OTR304" i="1"/>
  <c r="OTS304" i="1"/>
  <c r="OTT304" i="1"/>
  <c r="OTU304" i="1"/>
  <c r="OTV304" i="1"/>
  <c r="OTW304" i="1"/>
  <c r="OTX304" i="1"/>
  <c r="OTY304" i="1"/>
  <c r="OTZ304" i="1"/>
  <c r="OUA304" i="1"/>
  <c r="OUB304" i="1"/>
  <c r="OUC304" i="1"/>
  <c r="OUD304" i="1"/>
  <c r="OUE304" i="1"/>
  <c r="OUF304" i="1"/>
  <c r="OUG304" i="1"/>
  <c r="OUH304" i="1"/>
  <c r="OUI304" i="1"/>
  <c r="OUJ304" i="1"/>
  <c r="OUK304" i="1"/>
  <c r="OUL304" i="1"/>
  <c r="OUM304" i="1"/>
  <c r="OUN304" i="1"/>
  <c r="OUO304" i="1"/>
  <c r="OUP304" i="1"/>
  <c r="OUQ304" i="1"/>
  <c r="OUR304" i="1"/>
  <c r="OUS304" i="1"/>
  <c r="OUT304" i="1"/>
  <c r="OUU304" i="1"/>
  <c r="OUV304" i="1"/>
  <c r="OUW304" i="1"/>
  <c r="OUX304" i="1"/>
  <c r="OUY304" i="1"/>
  <c r="OUZ304" i="1"/>
  <c r="OVA304" i="1"/>
  <c r="OVB304" i="1"/>
  <c r="OVC304" i="1"/>
  <c r="OVD304" i="1"/>
  <c r="OVE304" i="1"/>
  <c r="OVF304" i="1"/>
  <c r="OVG304" i="1"/>
  <c r="OVH304" i="1"/>
  <c r="OVI304" i="1"/>
  <c r="OVJ304" i="1"/>
  <c r="OVK304" i="1"/>
  <c r="OVL304" i="1"/>
  <c r="OVM304" i="1"/>
  <c r="OVN304" i="1"/>
  <c r="OVO304" i="1"/>
  <c r="OVP304" i="1"/>
  <c r="OVQ304" i="1"/>
  <c r="OVR304" i="1"/>
  <c r="OVS304" i="1"/>
  <c r="OVT304" i="1"/>
  <c r="OVU304" i="1"/>
  <c r="OVV304" i="1"/>
  <c r="OVW304" i="1"/>
  <c r="OVX304" i="1"/>
  <c r="OVY304" i="1"/>
  <c r="OVZ304" i="1"/>
  <c r="OWA304" i="1"/>
  <c r="OWB304" i="1"/>
  <c r="OWC304" i="1"/>
  <c r="OWD304" i="1"/>
  <c r="OWE304" i="1"/>
  <c r="OWF304" i="1"/>
  <c r="OWG304" i="1"/>
  <c r="OWH304" i="1"/>
  <c r="OWI304" i="1"/>
  <c r="OWJ304" i="1"/>
  <c r="OWK304" i="1"/>
  <c r="OWL304" i="1"/>
  <c r="OWM304" i="1"/>
  <c r="OWN304" i="1"/>
  <c r="OWO304" i="1"/>
  <c r="OWP304" i="1"/>
  <c r="OWQ304" i="1"/>
  <c r="OWR304" i="1"/>
  <c r="OWS304" i="1"/>
  <c r="OWT304" i="1"/>
  <c r="OWU304" i="1"/>
  <c r="OWV304" i="1"/>
  <c r="OWW304" i="1"/>
  <c r="OWX304" i="1"/>
  <c r="OWY304" i="1"/>
  <c r="OWZ304" i="1"/>
  <c r="OXA304" i="1"/>
  <c r="OXB304" i="1"/>
  <c r="OXC304" i="1"/>
  <c r="OXD304" i="1"/>
  <c r="OXE304" i="1"/>
  <c r="OXF304" i="1"/>
  <c r="OXG304" i="1"/>
  <c r="OXH304" i="1"/>
  <c r="OXI304" i="1"/>
  <c r="OXJ304" i="1"/>
  <c r="OXK304" i="1"/>
  <c r="OXL304" i="1"/>
  <c r="OXM304" i="1"/>
  <c r="OXN304" i="1"/>
  <c r="OXO304" i="1"/>
  <c r="OXP304" i="1"/>
  <c r="OXQ304" i="1"/>
  <c r="OXR304" i="1"/>
  <c r="OXS304" i="1"/>
  <c r="OXT304" i="1"/>
  <c r="OXU304" i="1"/>
  <c r="OXV304" i="1"/>
  <c r="OXW304" i="1"/>
  <c r="OXX304" i="1"/>
  <c r="OXY304" i="1"/>
  <c r="OXZ304" i="1"/>
  <c r="OYA304" i="1"/>
  <c r="OYB304" i="1"/>
  <c r="OYC304" i="1"/>
  <c r="OYD304" i="1"/>
  <c r="OYE304" i="1"/>
  <c r="OYF304" i="1"/>
  <c r="OYG304" i="1"/>
  <c r="OYH304" i="1"/>
  <c r="OYI304" i="1"/>
  <c r="OYJ304" i="1"/>
  <c r="OYK304" i="1"/>
  <c r="OYL304" i="1"/>
  <c r="OYM304" i="1"/>
  <c r="OYN304" i="1"/>
  <c r="OYO304" i="1"/>
  <c r="OYP304" i="1"/>
  <c r="OYQ304" i="1"/>
  <c r="OYR304" i="1"/>
  <c r="OYS304" i="1"/>
  <c r="OYT304" i="1"/>
  <c r="OYU304" i="1"/>
  <c r="OYV304" i="1"/>
  <c r="OYW304" i="1"/>
  <c r="OYX304" i="1"/>
  <c r="OYY304" i="1"/>
  <c r="OYZ304" i="1"/>
  <c r="OZA304" i="1"/>
  <c r="OZB304" i="1"/>
  <c r="OZC304" i="1"/>
  <c r="OZD304" i="1"/>
  <c r="OZE304" i="1"/>
  <c r="OZF304" i="1"/>
  <c r="OZG304" i="1"/>
  <c r="OZH304" i="1"/>
  <c r="OZI304" i="1"/>
  <c r="OZJ304" i="1"/>
  <c r="OZK304" i="1"/>
  <c r="OZL304" i="1"/>
  <c r="OZM304" i="1"/>
  <c r="OZN304" i="1"/>
  <c r="OZO304" i="1"/>
  <c r="OZP304" i="1"/>
  <c r="OZQ304" i="1"/>
  <c r="OZR304" i="1"/>
  <c r="OZS304" i="1"/>
  <c r="OZT304" i="1"/>
  <c r="OZU304" i="1"/>
  <c r="OZV304" i="1"/>
  <c r="OZW304" i="1"/>
  <c r="OZX304" i="1"/>
  <c r="OZY304" i="1"/>
  <c r="OZZ304" i="1"/>
  <c r="PAA304" i="1"/>
  <c r="PAB304" i="1"/>
  <c r="PAC304" i="1"/>
  <c r="PAD304" i="1"/>
  <c r="PAE304" i="1"/>
  <c r="PAF304" i="1"/>
  <c r="PAG304" i="1"/>
  <c r="PAH304" i="1"/>
  <c r="PAI304" i="1"/>
  <c r="PAJ304" i="1"/>
  <c r="PAK304" i="1"/>
  <c r="PAL304" i="1"/>
  <c r="PAM304" i="1"/>
  <c r="PAN304" i="1"/>
  <c r="PAO304" i="1"/>
  <c r="PAP304" i="1"/>
  <c r="PAQ304" i="1"/>
  <c r="PAR304" i="1"/>
  <c r="PAS304" i="1"/>
  <c r="PAT304" i="1"/>
  <c r="PAU304" i="1"/>
  <c r="PAV304" i="1"/>
  <c r="PAW304" i="1"/>
  <c r="PAX304" i="1"/>
  <c r="PAY304" i="1"/>
  <c r="PAZ304" i="1"/>
  <c r="PBA304" i="1"/>
  <c r="PBB304" i="1"/>
  <c r="PBC304" i="1"/>
  <c r="PBD304" i="1"/>
  <c r="PBE304" i="1"/>
  <c r="PBF304" i="1"/>
  <c r="PBG304" i="1"/>
  <c r="PBH304" i="1"/>
  <c r="PBI304" i="1"/>
  <c r="PBJ304" i="1"/>
  <c r="PBK304" i="1"/>
  <c r="PBL304" i="1"/>
  <c r="PBM304" i="1"/>
  <c r="PBN304" i="1"/>
  <c r="PBO304" i="1"/>
  <c r="PBP304" i="1"/>
  <c r="PBQ304" i="1"/>
  <c r="PBR304" i="1"/>
  <c r="PBS304" i="1"/>
  <c r="PBT304" i="1"/>
  <c r="PBU304" i="1"/>
  <c r="PBV304" i="1"/>
  <c r="PBW304" i="1"/>
  <c r="PBX304" i="1"/>
  <c r="PBY304" i="1"/>
  <c r="PBZ304" i="1"/>
  <c r="PCA304" i="1"/>
  <c r="PCB304" i="1"/>
  <c r="PCC304" i="1"/>
  <c r="PCD304" i="1"/>
  <c r="PCE304" i="1"/>
  <c r="PCF304" i="1"/>
  <c r="PCG304" i="1"/>
  <c r="PCH304" i="1"/>
  <c r="PCI304" i="1"/>
  <c r="PCJ304" i="1"/>
  <c r="PCK304" i="1"/>
  <c r="PCL304" i="1"/>
  <c r="PCM304" i="1"/>
  <c r="PCN304" i="1"/>
  <c r="PCO304" i="1"/>
  <c r="PCP304" i="1"/>
  <c r="PCQ304" i="1"/>
  <c r="PCR304" i="1"/>
  <c r="PCS304" i="1"/>
  <c r="PCT304" i="1"/>
  <c r="PCU304" i="1"/>
  <c r="PCV304" i="1"/>
  <c r="PCW304" i="1"/>
  <c r="PCX304" i="1"/>
  <c r="PCY304" i="1"/>
  <c r="PCZ304" i="1"/>
  <c r="PDA304" i="1"/>
  <c r="PDB304" i="1"/>
  <c r="PDC304" i="1"/>
  <c r="PDD304" i="1"/>
  <c r="PDE304" i="1"/>
  <c r="PDF304" i="1"/>
  <c r="PDG304" i="1"/>
  <c r="PDH304" i="1"/>
  <c r="PDI304" i="1"/>
  <c r="PDJ304" i="1"/>
  <c r="PDK304" i="1"/>
  <c r="PDL304" i="1"/>
  <c r="PDM304" i="1"/>
  <c r="PDN304" i="1"/>
  <c r="PDO304" i="1"/>
  <c r="PDP304" i="1"/>
  <c r="PDQ304" i="1"/>
  <c r="PDR304" i="1"/>
  <c r="PDS304" i="1"/>
  <c r="PDT304" i="1"/>
  <c r="PDU304" i="1"/>
  <c r="PDV304" i="1"/>
  <c r="PDW304" i="1"/>
  <c r="PDX304" i="1"/>
  <c r="PDY304" i="1"/>
  <c r="PDZ304" i="1"/>
  <c r="PEA304" i="1"/>
  <c r="PEB304" i="1"/>
  <c r="PEC304" i="1"/>
  <c r="PED304" i="1"/>
  <c r="PEE304" i="1"/>
  <c r="PEF304" i="1"/>
  <c r="PEG304" i="1"/>
  <c r="PEH304" i="1"/>
  <c r="PEI304" i="1"/>
  <c r="PEJ304" i="1"/>
  <c r="PEK304" i="1"/>
  <c r="PEL304" i="1"/>
  <c r="PEM304" i="1"/>
  <c r="PEN304" i="1"/>
  <c r="PEO304" i="1"/>
  <c r="PEP304" i="1"/>
  <c r="PEQ304" i="1"/>
  <c r="PER304" i="1"/>
  <c r="PES304" i="1"/>
  <c r="PET304" i="1"/>
  <c r="PEU304" i="1"/>
  <c r="PEV304" i="1"/>
  <c r="PEW304" i="1"/>
  <c r="PEX304" i="1"/>
  <c r="PEY304" i="1"/>
  <c r="PEZ304" i="1"/>
  <c r="PFA304" i="1"/>
  <c r="PFB304" i="1"/>
  <c r="PFC304" i="1"/>
  <c r="PFD304" i="1"/>
  <c r="PFE304" i="1"/>
  <c r="PFF304" i="1"/>
  <c r="PFG304" i="1"/>
  <c r="PFH304" i="1"/>
  <c r="PFI304" i="1"/>
  <c r="PFJ304" i="1"/>
  <c r="PFK304" i="1"/>
  <c r="PFL304" i="1"/>
  <c r="PFM304" i="1"/>
  <c r="PFN304" i="1"/>
  <c r="PFO304" i="1"/>
  <c r="PFP304" i="1"/>
  <c r="PFQ304" i="1"/>
  <c r="PFR304" i="1"/>
  <c r="PFS304" i="1"/>
  <c r="PFT304" i="1"/>
  <c r="PFU304" i="1"/>
  <c r="PFV304" i="1"/>
  <c r="PFW304" i="1"/>
  <c r="PFX304" i="1"/>
  <c r="PFY304" i="1"/>
  <c r="PFZ304" i="1"/>
  <c r="PGA304" i="1"/>
  <c r="PGB304" i="1"/>
  <c r="PGC304" i="1"/>
  <c r="PGD304" i="1"/>
  <c r="PGE304" i="1"/>
  <c r="PGF304" i="1"/>
  <c r="PGG304" i="1"/>
  <c r="PGH304" i="1"/>
  <c r="PGI304" i="1"/>
  <c r="PGJ304" i="1"/>
  <c r="PGK304" i="1"/>
  <c r="PGL304" i="1"/>
  <c r="PGM304" i="1"/>
  <c r="PGN304" i="1"/>
  <c r="PGO304" i="1"/>
  <c r="PGP304" i="1"/>
  <c r="PGQ304" i="1"/>
  <c r="PGR304" i="1"/>
  <c r="PGS304" i="1"/>
  <c r="PGT304" i="1"/>
  <c r="PGU304" i="1"/>
  <c r="PGV304" i="1"/>
  <c r="PGW304" i="1"/>
  <c r="PGX304" i="1"/>
  <c r="PGY304" i="1"/>
  <c r="PGZ304" i="1"/>
  <c r="PHA304" i="1"/>
  <c r="PHB304" i="1"/>
  <c r="PHC304" i="1"/>
  <c r="PHD304" i="1"/>
  <c r="PHE304" i="1"/>
  <c r="PHF304" i="1"/>
  <c r="PHG304" i="1"/>
  <c r="PHH304" i="1"/>
  <c r="PHI304" i="1"/>
  <c r="PHJ304" i="1"/>
  <c r="PHK304" i="1"/>
  <c r="PHL304" i="1"/>
  <c r="PHM304" i="1"/>
  <c r="PHN304" i="1"/>
  <c r="PHO304" i="1"/>
  <c r="PHP304" i="1"/>
  <c r="PHQ304" i="1"/>
  <c r="PHR304" i="1"/>
  <c r="PHS304" i="1"/>
  <c r="PHT304" i="1"/>
  <c r="PHU304" i="1"/>
  <c r="PHV304" i="1"/>
  <c r="PHW304" i="1"/>
  <c r="PHX304" i="1"/>
  <c r="PHY304" i="1"/>
  <c r="PHZ304" i="1"/>
  <c r="PIA304" i="1"/>
  <c r="PIB304" i="1"/>
  <c r="PIC304" i="1"/>
  <c r="PID304" i="1"/>
  <c r="PIE304" i="1"/>
  <c r="PIF304" i="1"/>
  <c r="PIG304" i="1"/>
  <c r="PIH304" i="1"/>
  <c r="PII304" i="1"/>
  <c r="PIJ304" i="1"/>
  <c r="PIK304" i="1"/>
  <c r="PIL304" i="1"/>
  <c r="PIM304" i="1"/>
  <c r="PIN304" i="1"/>
  <c r="PIO304" i="1"/>
  <c r="PIP304" i="1"/>
  <c r="PIQ304" i="1"/>
  <c r="PIR304" i="1"/>
  <c r="PIS304" i="1"/>
  <c r="PIT304" i="1"/>
  <c r="PIU304" i="1"/>
  <c r="PIV304" i="1"/>
  <c r="PIW304" i="1"/>
  <c r="PIX304" i="1"/>
  <c r="PIY304" i="1"/>
  <c r="PIZ304" i="1"/>
  <c r="PJA304" i="1"/>
  <c r="PJB304" i="1"/>
  <c r="PJC304" i="1"/>
  <c r="PJD304" i="1"/>
  <c r="PJE304" i="1"/>
  <c r="PJF304" i="1"/>
  <c r="PJG304" i="1"/>
  <c r="PJH304" i="1"/>
  <c r="PJI304" i="1"/>
  <c r="PJJ304" i="1"/>
  <c r="PJK304" i="1"/>
  <c r="PJL304" i="1"/>
  <c r="PJM304" i="1"/>
  <c r="PJN304" i="1"/>
  <c r="PJO304" i="1"/>
  <c r="PJP304" i="1"/>
  <c r="PJQ304" i="1"/>
  <c r="PJR304" i="1"/>
  <c r="PJS304" i="1"/>
  <c r="PJT304" i="1"/>
  <c r="PJU304" i="1"/>
  <c r="PJV304" i="1"/>
  <c r="PJW304" i="1"/>
  <c r="PJX304" i="1"/>
  <c r="PJY304" i="1"/>
  <c r="PJZ304" i="1"/>
  <c r="PKA304" i="1"/>
  <c r="PKB304" i="1"/>
  <c r="PKC304" i="1"/>
  <c r="PKD304" i="1"/>
  <c r="PKE304" i="1"/>
  <c r="PKF304" i="1"/>
  <c r="PKG304" i="1"/>
  <c r="PKH304" i="1"/>
  <c r="PKI304" i="1"/>
  <c r="PKJ304" i="1"/>
  <c r="PKK304" i="1"/>
  <c r="PKL304" i="1"/>
  <c r="PKM304" i="1"/>
  <c r="PKN304" i="1"/>
  <c r="PKO304" i="1"/>
  <c r="PKP304" i="1"/>
  <c r="PKQ304" i="1"/>
  <c r="PKR304" i="1"/>
  <c r="PKS304" i="1"/>
  <c r="PKT304" i="1"/>
  <c r="PKU304" i="1"/>
  <c r="PKV304" i="1"/>
  <c r="PKW304" i="1"/>
  <c r="PKX304" i="1"/>
  <c r="PKY304" i="1"/>
  <c r="PKZ304" i="1"/>
  <c r="PLA304" i="1"/>
  <c r="PLB304" i="1"/>
  <c r="PLC304" i="1"/>
  <c r="PLD304" i="1"/>
  <c r="PLE304" i="1"/>
  <c r="PLF304" i="1"/>
  <c r="PLG304" i="1"/>
  <c r="PLH304" i="1"/>
  <c r="PLI304" i="1"/>
  <c r="PLJ304" i="1"/>
  <c r="PLK304" i="1"/>
  <c r="PLL304" i="1"/>
  <c r="PLM304" i="1"/>
  <c r="PLN304" i="1"/>
  <c r="PLO304" i="1"/>
  <c r="PLP304" i="1"/>
  <c r="PLQ304" i="1"/>
  <c r="PLR304" i="1"/>
  <c r="PLS304" i="1"/>
  <c r="PLT304" i="1"/>
  <c r="PLU304" i="1"/>
  <c r="PLV304" i="1"/>
  <c r="PLW304" i="1"/>
  <c r="PLX304" i="1"/>
  <c r="PLY304" i="1"/>
  <c r="PLZ304" i="1"/>
  <c r="PMA304" i="1"/>
  <c r="PMB304" i="1"/>
  <c r="PMC304" i="1"/>
  <c r="PMD304" i="1"/>
  <c r="PME304" i="1"/>
  <c r="PMF304" i="1"/>
  <c r="PMG304" i="1"/>
  <c r="PMH304" i="1"/>
  <c r="PMI304" i="1"/>
  <c r="PMJ304" i="1"/>
  <c r="PMK304" i="1"/>
  <c r="PML304" i="1"/>
  <c r="PMM304" i="1"/>
  <c r="PMN304" i="1"/>
  <c r="PMO304" i="1"/>
  <c r="PMP304" i="1"/>
  <c r="PMQ304" i="1"/>
  <c r="PMR304" i="1"/>
  <c r="PMS304" i="1"/>
  <c r="PMT304" i="1"/>
  <c r="PMU304" i="1"/>
  <c r="PMV304" i="1"/>
  <c r="PMW304" i="1"/>
  <c r="PMX304" i="1"/>
  <c r="PMY304" i="1"/>
  <c r="PMZ304" i="1"/>
  <c r="PNA304" i="1"/>
  <c r="PNB304" i="1"/>
  <c r="PNC304" i="1"/>
  <c r="PND304" i="1"/>
  <c r="PNE304" i="1"/>
  <c r="PNF304" i="1"/>
  <c r="PNG304" i="1"/>
  <c r="PNH304" i="1"/>
  <c r="PNI304" i="1"/>
  <c r="PNJ304" i="1"/>
  <c r="PNK304" i="1"/>
  <c r="PNL304" i="1"/>
  <c r="PNM304" i="1"/>
  <c r="PNN304" i="1"/>
  <c r="PNO304" i="1"/>
  <c r="PNP304" i="1"/>
  <c r="PNQ304" i="1"/>
  <c r="PNR304" i="1"/>
  <c r="PNS304" i="1"/>
  <c r="PNT304" i="1"/>
  <c r="PNU304" i="1"/>
  <c r="PNV304" i="1"/>
  <c r="PNW304" i="1"/>
  <c r="PNX304" i="1"/>
  <c r="PNY304" i="1"/>
  <c r="PNZ304" i="1"/>
  <c r="POA304" i="1"/>
  <c r="POB304" i="1"/>
  <c r="POC304" i="1"/>
  <c r="POD304" i="1"/>
  <c r="POE304" i="1"/>
  <c r="POF304" i="1"/>
  <c r="POG304" i="1"/>
  <c r="POH304" i="1"/>
  <c r="POI304" i="1"/>
  <c r="POJ304" i="1"/>
  <c r="POK304" i="1"/>
  <c r="POL304" i="1"/>
  <c r="POM304" i="1"/>
  <c r="PON304" i="1"/>
  <c r="POO304" i="1"/>
  <c r="POP304" i="1"/>
  <c r="POQ304" i="1"/>
  <c r="POR304" i="1"/>
  <c r="POS304" i="1"/>
  <c r="POT304" i="1"/>
  <c r="POU304" i="1"/>
  <c r="POV304" i="1"/>
  <c r="POW304" i="1"/>
  <c r="POX304" i="1"/>
  <c r="POY304" i="1"/>
  <c r="POZ304" i="1"/>
  <c r="PPA304" i="1"/>
  <c r="PPB304" i="1"/>
  <c r="PPC304" i="1"/>
  <c r="PPD304" i="1"/>
  <c r="PPE304" i="1"/>
  <c r="PPF304" i="1"/>
  <c r="PPG304" i="1"/>
  <c r="PPH304" i="1"/>
  <c r="PPI304" i="1"/>
  <c r="PPJ304" i="1"/>
  <c r="PPK304" i="1"/>
  <c r="PPL304" i="1"/>
  <c r="PPM304" i="1"/>
  <c r="PPN304" i="1"/>
  <c r="PPO304" i="1"/>
  <c r="PPP304" i="1"/>
  <c r="PPQ304" i="1"/>
  <c r="PPR304" i="1"/>
  <c r="PPS304" i="1"/>
  <c r="PPT304" i="1"/>
  <c r="PPU304" i="1"/>
  <c r="PPV304" i="1"/>
  <c r="PPW304" i="1"/>
  <c r="PPX304" i="1"/>
  <c r="PPY304" i="1"/>
  <c r="PPZ304" i="1"/>
  <c r="PQA304" i="1"/>
  <c r="PQB304" i="1"/>
  <c r="PQC304" i="1"/>
  <c r="PQD304" i="1"/>
  <c r="PQE304" i="1"/>
  <c r="PQF304" i="1"/>
  <c r="PQG304" i="1"/>
  <c r="PQH304" i="1"/>
  <c r="PQI304" i="1"/>
  <c r="PQJ304" i="1"/>
  <c r="PQK304" i="1"/>
  <c r="PQL304" i="1"/>
  <c r="PQM304" i="1"/>
  <c r="PQN304" i="1"/>
  <c r="PQO304" i="1"/>
  <c r="PQP304" i="1"/>
  <c r="PQQ304" i="1"/>
  <c r="PQR304" i="1"/>
  <c r="PQS304" i="1"/>
  <c r="PQT304" i="1"/>
  <c r="PQU304" i="1"/>
  <c r="PQV304" i="1"/>
  <c r="PQW304" i="1"/>
  <c r="PQX304" i="1"/>
  <c r="PQY304" i="1"/>
  <c r="PQZ304" i="1"/>
  <c r="PRA304" i="1"/>
  <c r="PRB304" i="1"/>
  <c r="PRC304" i="1"/>
  <c r="PRD304" i="1"/>
  <c r="PRE304" i="1"/>
  <c r="PRF304" i="1"/>
  <c r="PRG304" i="1"/>
  <c r="PRH304" i="1"/>
  <c r="PRI304" i="1"/>
  <c r="PRJ304" i="1"/>
  <c r="PRK304" i="1"/>
  <c r="PRL304" i="1"/>
  <c r="PRM304" i="1"/>
  <c r="PRN304" i="1"/>
  <c r="PRO304" i="1"/>
  <c r="PRP304" i="1"/>
  <c r="PRQ304" i="1"/>
  <c r="PRR304" i="1"/>
  <c r="PRS304" i="1"/>
  <c r="PRT304" i="1"/>
  <c r="PRU304" i="1"/>
  <c r="PRV304" i="1"/>
  <c r="PRW304" i="1"/>
  <c r="PRX304" i="1"/>
  <c r="PRY304" i="1"/>
  <c r="PRZ304" i="1"/>
  <c r="PSA304" i="1"/>
  <c r="PSB304" i="1"/>
  <c r="PSC304" i="1"/>
  <c r="PSD304" i="1"/>
  <c r="PSE304" i="1"/>
  <c r="PSF304" i="1"/>
  <c r="PSG304" i="1"/>
  <c r="PSH304" i="1"/>
  <c r="PSI304" i="1"/>
  <c r="PSJ304" i="1"/>
  <c r="PSK304" i="1"/>
  <c r="PSL304" i="1"/>
  <c r="PSM304" i="1"/>
  <c r="PSN304" i="1"/>
  <c r="PSO304" i="1"/>
  <c r="PSP304" i="1"/>
  <c r="PSQ304" i="1"/>
  <c r="PSR304" i="1"/>
  <c r="PSS304" i="1"/>
  <c r="PST304" i="1"/>
  <c r="PSU304" i="1"/>
  <c r="PSV304" i="1"/>
  <c r="PSW304" i="1"/>
  <c r="PSX304" i="1"/>
  <c r="PSY304" i="1"/>
  <c r="PSZ304" i="1"/>
  <c r="PTA304" i="1"/>
  <c r="PTB304" i="1"/>
  <c r="PTC304" i="1"/>
  <c r="PTD304" i="1"/>
  <c r="PTE304" i="1"/>
  <c r="PTF304" i="1"/>
  <c r="PTG304" i="1"/>
  <c r="PTH304" i="1"/>
  <c r="PTI304" i="1"/>
  <c r="PTJ304" i="1"/>
  <c r="PTK304" i="1"/>
  <c r="PTL304" i="1"/>
  <c r="PTM304" i="1"/>
  <c r="PTN304" i="1"/>
  <c r="PTO304" i="1"/>
  <c r="PTP304" i="1"/>
  <c r="PTQ304" i="1"/>
  <c r="PTR304" i="1"/>
  <c r="PTS304" i="1"/>
  <c r="PTT304" i="1"/>
  <c r="PTU304" i="1"/>
  <c r="PTV304" i="1"/>
  <c r="PTW304" i="1"/>
  <c r="PTX304" i="1"/>
  <c r="PTY304" i="1"/>
  <c r="PTZ304" i="1"/>
  <c r="PUA304" i="1"/>
  <c r="PUB304" i="1"/>
  <c r="PUC304" i="1"/>
  <c r="PUD304" i="1"/>
  <c r="PUE304" i="1"/>
  <c r="PUF304" i="1"/>
  <c r="PUG304" i="1"/>
  <c r="PUH304" i="1"/>
  <c r="PUI304" i="1"/>
  <c r="PUJ304" i="1"/>
  <c r="PUK304" i="1"/>
  <c r="PUL304" i="1"/>
  <c r="PUM304" i="1"/>
  <c r="PUN304" i="1"/>
  <c r="PUO304" i="1"/>
  <c r="PUP304" i="1"/>
  <c r="PUQ304" i="1"/>
  <c r="PUR304" i="1"/>
  <c r="PUS304" i="1"/>
  <c r="PUT304" i="1"/>
  <c r="PUU304" i="1"/>
  <c r="PUV304" i="1"/>
  <c r="PUW304" i="1"/>
  <c r="PUX304" i="1"/>
  <c r="PUY304" i="1"/>
  <c r="PUZ304" i="1"/>
  <c r="PVA304" i="1"/>
  <c r="PVB304" i="1"/>
  <c r="PVC304" i="1"/>
  <c r="PVD304" i="1"/>
  <c r="PVE304" i="1"/>
  <c r="PVF304" i="1"/>
  <c r="PVG304" i="1"/>
  <c r="PVH304" i="1"/>
  <c r="PVI304" i="1"/>
  <c r="PVJ304" i="1"/>
  <c r="PVK304" i="1"/>
  <c r="PVL304" i="1"/>
  <c r="PVM304" i="1"/>
  <c r="PVN304" i="1"/>
  <c r="PVO304" i="1"/>
  <c r="PVP304" i="1"/>
  <c r="PVQ304" i="1"/>
  <c r="PVR304" i="1"/>
  <c r="PVS304" i="1"/>
  <c r="PVT304" i="1"/>
  <c r="PVU304" i="1"/>
  <c r="PVV304" i="1"/>
  <c r="PVW304" i="1"/>
  <c r="PVX304" i="1"/>
  <c r="PVY304" i="1"/>
  <c r="PVZ304" i="1"/>
  <c r="PWA304" i="1"/>
  <c r="PWB304" i="1"/>
  <c r="PWC304" i="1"/>
  <c r="PWD304" i="1"/>
  <c r="PWE304" i="1"/>
  <c r="PWF304" i="1"/>
  <c r="PWG304" i="1"/>
  <c r="PWH304" i="1"/>
  <c r="PWI304" i="1"/>
  <c r="PWJ304" i="1"/>
  <c r="PWK304" i="1"/>
  <c r="PWL304" i="1"/>
  <c r="PWM304" i="1"/>
  <c r="PWN304" i="1"/>
  <c r="PWO304" i="1"/>
  <c r="PWP304" i="1"/>
  <c r="PWQ304" i="1"/>
  <c r="PWR304" i="1"/>
  <c r="PWS304" i="1"/>
  <c r="PWT304" i="1"/>
  <c r="PWU304" i="1"/>
  <c r="PWV304" i="1"/>
  <c r="PWW304" i="1"/>
  <c r="PWX304" i="1"/>
  <c r="PWY304" i="1"/>
  <c r="PWZ304" i="1"/>
  <c r="PXA304" i="1"/>
  <c r="PXB304" i="1"/>
  <c r="PXC304" i="1"/>
  <c r="PXD304" i="1"/>
  <c r="PXE304" i="1"/>
  <c r="PXF304" i="1"/>
  <c r="PXG304" i="1"/>
  <c r="PXH304" i="1"/>
  <c r="PXI304" i="1"/>
  <c r="PXJ304" i="1"/>
  <c r="PXK304" i="1"/>
  <c r="PXL304" i="1"/>
  <c r="PXM304" i="1"/>
  <c r="PXN304" i="1"/>
  <c r="PXO304" i="1"/>
  <c r="PXP304" i="1"/>
  <c r="PXQ304" i="1"/>
  <c r="PXR304" i="1"/>
  <c r="PXS304" i="1"/>
  <c r="PXT304" i="1"/>
  <c r="PXU304" i="1"/>
  <c r="PXV304" i="1"/>
  <c r="PXW304" i="1"/>
  <c r="PXX304" i="1"/>
  <c r="PXY304" i="1"/>
  <c r="PXZ304" i="1"/>
  <c r="PYA304" i="1"/>
  <c r="PYB304" i="1"/>
  <c r="PYC304" i="1"/>
  <c r="PYD304" i="1"/>
  <c r="PYE304" i="1"/>
  <c r="PYF304" i="1"/>
  <c r="PYG304" i="1"/>
  <c r="PYH304" i="1"/>
  <c r="PYI304" i="1"/>
  <c r="PYJ304" i="1"/>
  <c r="PYK304" i="1"/>
  <c r="PYL304" i="1"/>
  <c r="PYM304" i="1"/>
  <c r="PYN304" i="1"/>
  <c r="PYO304" i="1"/>
  <c r="PYP304" i="1"/>
  <c r="PYQ304" i="1"/>
  <c r="PYR304" i="1"/>
  <c r="PYS304" i="1"/>
  <c r="PYT304" i="1"/>
  <c r="PYU304" i="1"/>
  <c r="PYV304" i="1"/>
  <c r="PYW304" i="1"/>
  <c r="PYX304" i="1"/>
  <c r="PYY304" i="1"/>
  <c r="PYZ304" i="1"/>
  <c r="PZA304" i="1"/>
  <c r="PZB304" i="1"/>
  <c r="PZC304" i="1"/>
  <c r="PZD304" i="1"/>
  <c r="PZE304" i="1"/>
  <c r="PZF304" i="1"/>
  <c r="PZG304" i="1"/>
  <c r="PZH304" i="1"/>
  <c r="PZI304" i="1"/>
  <c r="PZJ304" i="1"/>
  <c r="PZK304" i="1"/>
  <c r="PZL304" i="1"/>
  <c r="PZM304" i="1"/>
  <c r="PZN304" i="1"/>
  <c r="PZO304" i="1"/>
  <c r="PZP304" i="1"/>
  <c r="PZQ304" i="1"/>
  <c r="PZR304" i="1"/>
  <c r="PZS304" i="1"/>
  <c r="PZT304" i="1"/>
  <c r="PZU304" i="1"/>
  <c r="PZV304" i="1"/>
  <c r="PZW304" i="1"/>
  <c r="PZX304" i="1"/>
  <c r="PZY304" i="1"/>
  <c r="PZZ304" i="1"/>
  <c r="QAA304" i="1"/>
  <c r="QAB304" i="1"/>
  <c r="QAC304" i="1"/>
  <c r="QAD304" i="1"/>
  <c r="QAE304" i="1"/>
  <c r="QAF304" i="1"/>
  <c r="QAG304" i="1"/>
  <c r="QAH304" i="1"/>
  <c r="QAI304" i="1"/>
  <c r="QAJ304" i="1"/>
  <c r="QAK304" i="1"/>
  <c r="QAL304" i="1"/>
  <c r="QAM304" i="1"/>
  <c r="QAN304" i="1"/>
  <c r="QAO304" i="1"/>
  <c r="QAP304" i="1"/>
  <c r="QAQ304" i="1"/>
  <c r="QAR304" i="1"/>
  <c r="QAS304" i="1"/>
  <c r="QAT304" i="1"/>
  <c r="QAU304" i="1"/>
  <c r="QAV304" i="1"/>
  <c r="QAW304" i="1"/>
  <c r="QAX304" i="1"/>
  <c r="QAY304" i="1"/>
  <c r="QAZ304" i="1"/>
  <c r="QBA304" i="1"/>
  <c r="QBB304" i="1"/>
  <c r="QBC304" i="1"/>
  <c r="QBD304" i="1"/>
  <c r="QBE304" i="1"/>
  <c r="QBF304" i="1"/>
  <c r="QBG304" i="1"/>
  <c r="QBH304" i="1"/>
  <c r="QBI304" i="1"/>
  <c r="QBJ304" i="1"/>
  <c r="QBK304" i="1"/>
  <c r="QBL304" i="1"/>
  <c r="QBM304" i="1"/>
  <c r="QBN304" i="1"/>
  <c r="QBO304" i="1"/>
  <c r="QBP304" i="1"/>
  <c r="QBQ304" i="1"/>
  <c r="QBR304" i="1"/>
  <c r="QBS304" i="1"/>
  <c r="QBT304" i="1"/>
  <c r="QBU304" i="1"/>
  <c r="QBV304" i="1"/>
  <c r="QBW304" i="1"/>
  <c r="QBX304" i="1"/>
  <c r="QBY304" i="1"/>
  <c r="QBZ304" i="1"/>
  <c r="QCA304" i="1"/>
  <c r="QCB304" i="1"/>
  <c r="QCC304" i="1"/>
  <c r="QCD304" i="1"/>
  <c r="QCE304" i="1"/>
  <c r="QCF304" i="1"/>
  <c r="QCG304" i="1"/>
  <c r="QCH304" i="1"/>
  <c r="QCI304" i="1"/>
  <c r="QCJ304" i="1"/>
  <c r="QCK304" i="1"/>
  <c r="QCL304" i="1"/>
  <c r="QCM304" i="1"/>
  <c r="QCN304" i="1"/>
  <c r="QCO304" i="1"/>
  <c r="QCP304" i="1"/>
  <c r="QCQ304" i="1"/>
  <c r="QCR304" i="1"/>
  <c r="QCS304" i="1"/>
  <c r="QCT304" i="1"/>
  <c r="QCU304" i="1"/>
  <c r="QCV304" i="1"/>
  <c r="QCW304" i="1"/>
  <c r="QCX304" i="1"/>
  <c r="QCY304" i="1"/>
  <c r="QCZ304" i="1"/>
  <c r="QDA304" i="1"/>
  <c r="QDB304" i="1"/>
  <c r="QDC304" i="1"/>
  <c r="QDD304" i="1"/>
  <c r="QDE304" i="1"/>
  <c r="QDF304" i="1"/>
  <c r="QDG304" i="1"/>
  <c r="QDH304" i="1"/>
  <c r="QDI304" i="1"/>
  <c r="QDJ304" i="1"/>
  <c r="QDK304" i="1"/>
  <c r="QDL304" i="1"/>
  <c r="QDM304" i="1"/>
  <c r="QDN304" i="1"/>
  <c r="QDO304" i="1"/>
  <c r="QDP304" i="1"/>
  <c r="QDQ304" i="1"/>
  <c r="QDR304" i="1"/>
  <c r="QDS304" i="1"/>
  <c r="QDT304" i="1"/>
  <c r="QDU304" i="1"/>
  <c r="QDV304" i="1"/>
  <c r="QDW304" i="1"/>
  <c r="QDX304" i="1"/>
  <c r="QDY304" i="1"/>
  <c r="QDZ304" i="1"/>
  <c r="QEA304" i="1"/>
  <c r="QEB304" i="1"/>
  <c r="QEC304" i="1"/>
  <c r="QED304" i="1"/>
  <c r="QEE304" i="1"/>
  <c r="QEF304" i="1"/>
  <c r="QEG304" i="1"/>
  <c r="QEH304" i="1"/>
  <c r="QEI304" i="1"/>
  <c r="QEJ304" i="1"/>
  <c r="QEK304" i="1"/>
  <c r="QEL304" i="1"/>
  <c r="QEM304" i="1"/>
  <c r="QEN304" i="1"/>
  <c r="QEO304" i="1"/>
  <c r="QEP304" i="1"/>
  <c r="QEQ304" i="1"/>
  <c r="QER304" i="1"/>
  <c r="QES304" i="1"/>
  <c r="QET304" i="1"/>
  <c r="QEU304" i="1"/>
  <c r="QEV304" i="1"/>
  <c r="QEW304" i="1"/>
  <c r="QEX304" i="1"/>
  <c r="QEY304" i="1"/>
  <c r="QEZ304" i="1"/>
  <c r="QFA304" i="1"/>
  <c r="QFB304" i="1"/>
  <c r="QFC304" i="1"/>
  <c r="QFD304" i="1"/>
  <c r="QFE304" i="1"/>
  <c r="QFF304" i="1"/>
  <c r="QFG304" i="1"/>
  <c r="QFH304" i="1"/>
  <c r="QFI304" i="1"/>
  <c r="QFJ304" i="1"/>
  <c r="QFK304" i="1"/>
  <c r="QFL304" i="1"/>
  <c r="QFM304" i="1"/>
  <c r="QFN304" i="1"/>
  <c r="QFO304" i="1"/>
  <c r="QFP304" i="1"/>
  <c r="QFQ304" i="1"/>
  <c r="QFR304" i="1"/>
  <c r="QFS304" i="1"/>
  <c r="QFT304" i="1"/>
  <c r="QFU304" i="1"/>
  <c r="QFV304" i="1"/>
  <c r="QFW304" i="1"/>
  <c r="QFX304" i="1"/>
  <c r="QFY304" i="1"/>
  <c r="QFZ304" i="1"/>
  <c r="QGA304" i="1"/>
  <c r="QGB304" i="1"/>
  <c r="QGC304" i="1"/>
  <c r="QGD304" i="1"/>
  <c r="QGE304" i="1"/>
  <c r="QGF304" i="1"/>
  <c r="QGG304" i="1"/>
  <c r="QGH304" i="1"/>
  <c r="QGI304" i="1"/>
  <c r="QGJ304" i="1"/>
  <c r="QGK304" i="1"/>
  <c r="QGL304" i="1"/>
  <c r="QGM304" i="1"/>
  <c r="QGN304" i="1"/>
  <c r="QGO304" i="1"/>
  <c r="QGP304" i="1"/>
  <c r="QGQ304" i="1"/>
  <c r="QGR304" i="1"/>
  <c r="QGS304" i="1"/>
  <c r="QGT304" i="1"/>
  <c r="QGU304" i="1"/>
  <c r="QGV304" i="1"/>
  <c r="QGW304" i="1"/>
  <c r="QGX304" i="1"/>
  <c r="QGY304" i="1"/>
  <c r="QGZ304" i="1"/>
  <c r="QHA304" i="1"/>
  <c r="QHB304" i="1"/>
  <c r="QHC304" i="1"/>
  <c r="QHD304" i="1"/>
  <c r="QHE304" i="1"/>
  <c r="QHF304" i="1"/>
  <c r="QHG304" i="1"/>
  <c r="QHH304" i="1"/>
  <c r="QHI304" i="1"/>
  <c r="QHJ304" i="1"/>
  <c r="QHK304" i="1"/>
  <c r="QHL304" i="1"/>
  <c r="QHM304" i="1"/>
  <c r="QHN304" i="1"/>
  <c r="QHO304" i="1"/>
  <c r="QHP304" i="1"/>
  <c r="QHQ304" i="1"/>
  <c r="QHR304" i="1"/>
  <c r="QHS304" i="1"/>
  <c r="QHT304" i="1"/>
  <c r="QHU304" i="1"/>
  <c r="QHV304" i="1"/>
  <c r="QHW304" i="1"/>
  <c r="QHX304" i="1"/>
  <c r="QHY304" i="1"/>
  <c r="QHZ304" i="1"/>
  <c r="QIA304" i="1"/>
  <c r="QIB304" i="1"/>
  <c r="QIC304" i="1"/>
  <c r="QID304" i="1"/>
  <c r="QIE304" i="1"/>
  <c r="QIF304" i="1"/>
  <c r="QIG304" i="1"/>
  <c r="QIH304" i="1"/>
  <c r="QII304" i="1"/>
  <c r="QIJ304" i="1"/>
  <c r="QIK304" i="1"/>
  <c r="QIL304" i="1"/>
  <c r="QIM304" i="1"/>
  <c r="QIN304" i="1"/>
  <c r="QIO304" i="1"/>
  <c r="QIP304" i="1"/>
  <c r="QIQ304" i="1"/>
  <c r="QIR304" i="1"/>
  <c r="QIS304" i="1"/>
  <c r="QIT304" i="1"/>
  <c r="QIU304" i="1"/>
  <c r="QIV304" i="1"/>
  <c r="QIW304" i="1"/>
  <c r="QIX304" i="1"/>
  <c r="QIY304" i="1"/>
  <c r="QIZ304" i="1"/>
  <c r="QJA304" i="1"/>
  <c r="QJB304" i="1"/>
  <c r="QJC304" i="1"/>
  <c r="QJD304" i="1"/>
  <c r="QJE304" i="1"/>
  <c r="QJF304" i="1"/>
  <c r="QJG304" i="1"/>
  <c r="QJH304" i="1"/>
  <c r="QJI304" i="1"/>
  <c r="QJJ304" i="1"/>
  <c r="QJK304" i="1"/>
  <c r="QJL304" i="1"/>
  <c r="QJM304" i="1"/>
  <c r="QJN304" i="1"/>
  <c r="QJO304" i="1"/>
  <c r="QJP304" i="1"/>
  <c r="QJQ304" i="1"/>
  <c r="QJR304" i="1"/>
  <c r="QJS304" i="1"/>
  <c r="QJT304" i="1"/>
  <c r="QJU304" i="1"/>
  <c r="QJV304" i="1"/>
  <c r="QJW304" i="1"/>
  <c r="QJX304" i="1"/>
  <c r="QJY304" i="1"/>
  <c r="QJZ304" i="1"/>
  <c r="QKA304" i="1"/>
  <c r="QKB304" i="1"/>
  <c r="QKC304" i="1"/>
  <c r="QKD304" i="1"/>
  <c r="QKE304" i="1"/>
  <c r="QKF304" i="1"/>
  <c r="QKG304" i="1"/>
  <c r="QKH304" i="1"/>
  <c r="QKI304" i="1"/>
  <c r="QKJ304" i="1"/>
  <c r="QKK304" i="1"/>
  <c r="QKL304" i="1"/>
  <c r="QKM304" i="1"/>
  <c r="QKN304" i="1"/>
  <c r="QKO304" i="1"/>
  <c r="QKP304" i="1"/>
  <c r="QKQ304" i="1"/>
  <c r="QKR304" i="1"/>
  <c r="QKS304" i="1"/>
  <c r="QKT304" i="1"/>
  <c r="QKU304" i="1"/>
  <c r="QKV304" i="1"/>
  <c r="QKW304" i="1"/>
  <c r="QKX304" i="1"/>
  <c r="QKY304" i="1"/>
  <c r="QKZ304" i="1"/>
  <c r="QLA304" i="1"/>
  <c r="QLB304" i="1"/>
  <c r="QLC304" i="1"/>
  <c r="QLD304" i="1"/>
  <c r="QLE304" i="1"/>
  <c r="QLF304" i="1"/>
  <c r="QLG304" i="1"/>
  <c r="QLH304" i="1"/>
  <c r="QLI304" i="1"/>
  <c r="QLJ304" i="1"/>
  <c r="QLK304" i="1"/>
  <c r="QLL304" i="1"/>
  <c r="QLM304" i="1"/>
  <c r="QLN304" i="1"/>
  <c r="QLO304" i="1"/>
  <c r="QLP304" i="1"/>
  <c r="QLQ304" i="1"/>
  <c r="QLR304" i="1"/>
  <c r="QLS304" i="1"/>
  <c r="QLT304" i="1"/>
  <c r="QLU304" i="1"/>
  <c r="QLV304" i="1"/>
  <c r="QLW304" i="1"/>
  <c r="QLX304" i="1"/>
  <c r="QLY304" i="1"/>
  <c r="QLZ304" i="1"/>
  <c r="QMA304" i="1"/>
  <c r="QMB304" i="1"/>
  <c r="QMC304" i="1"/>
  <c r="QMD304" i="1"/>
  <c r="QME304" i="1"/>
  <c r="QMF304" i="1"/>
  <c r="QMG304" i="1"/>
  <c r="QMH304" i="1"/>
  <c r="QMI304" i="1"/>
  <c r="QMJ304" i="1"/>
  <c r="QMK304" i="1"/>
  <c r="QML304" i="1"/>
  <c r="QMM304" i="1"/>
  <c r="QMN304" i="1"/>
  <c r="QMO304" i="1"/>
  <c r="QMP304" i="1"/>
  <c r="QMQ304" i="1"/>
  <c r="QMR304" i="1"/>
  <c r="QMS304" i="1"/>
  <c r="QMT304" i="1"/>
  <c r="QMU304" i="1"/>
  <c r="QMV304" i="1"/>
  <c r="QMW304" i="1"/>
  <c r="QMX304" i="1"/>
  <c r="QMY304" i="1"/>
  <c r="QMZ304" i="1"/>
  <c r="QNA304" i="1"/>
  <c r="QNB304" i="1"/>
  <c r="QNC304" i="1"/>
  <c r="QND304" i="1"/>
  <c r="QNE304" i="1"/>
  <c r="QNF304" i="1"/>
  <c r="QNG304" i="1"/>
  <c r="QNH304" i="1"/>
  <c r="QNI304" i="1"/>
  <c r="QNJ304" i="1"/>
  <c r="QNK304" i="1"/>
  <c r="QNL304" i="1"/>
  <c r="QNM304" i="1"/>
  <c r="QNN304" i="1"/>
  <c r="QNO304" i="1"/>
  <c r="QNP304" i="1"/>
  <c r="QNQ304" i="1"/>
  <c r="QNR304" i="1"/>
  <c r="QNS304" i="1"/>
  <c r="QNT304" i="1"/>
  <c r="QNU304" i="1"/>
  <c r="QNV304" i="1"/>
  <c r="QNW304" i="1"/>
  <c r="QNX304" i="1"/>
  <c r="QNY304" i="1"/>
  <c r="QNZ304" i="1"/>
  <c r="QOA304" i="1"/>
  <c r="QOB304" i="1"/>
  <c r="QOC304" i="1"/>
  <c r="QOD304" i="1"/>
  <c r="QOE304" i="1"/>
  <c r="QOF304" i="1"/>
  <c r="QOG304" i="1"/>
  <c r="QOH304" i="1"/>
  <c r="QOI304" i="1"/>
  <c r="QOJ304" i="1"/>
  <c r="QOK304" i="1"/>
  <c r="QOL304" i="1"/>
  <c r="QOM304" i="1"/>
  <c r="QON304" i="1"/>
  <c r="QOO304" i="1"/>
  <c r="QOP304" i="1"/>
  <c r="QOQ304" i="1"/>
  <c r="QOR304" i="1"/>
  <c r="QOS304" i="1"/>
  <c r="QOT304" i="1"/>
  <c r="QOU304" i="1"/>
  <c r="QOV304" i="1"/>
  <c r="QOW304" i="1"/>
  <c r="QOX304" i="1"/>
  <c r="QOY304" i="1"/>
  <c r="QOZ304" i="1"/>
  <c r="QPA304" i="1"/>
  <c r="QPB304" i="1"/>
  <c r="QPC304" i="1"/>
  <c r="QPD304" i="1"/>
  <c r="QPE304" i="1"/>
  <c r="QPF304" i="1"/>
  <c r="QPG304" i="1"/>
  <c r="QPH304" i="1"/>
  <c r="QPI304" i="1"/>
  <c r="QPJ304" i="1"/>
  <c r="QPK304" i="1"/>
  <c r="QPL304" i="1"/>
  <c r="QPM304" i="1"/>
  <c r="QPN304" i="1"/>
  <c r="QPO304" i="1"/>
  <c r="QPP304" i="1"/>
  <c r="QPQ304" i="1"/>
  <c r="QPR304" i="1"/>
  <c r="QPS304" i="1"/>
  <c r="QPT304" i="1"/>
  <c r="QPU304" i="1"/>
  <c r="QPV304" i="1"/>
  <c r="QPW304" i="1"/>
  <c r="QPX304" i="1"/>
  <c r="QPY304" i="1"/>
  <c r="QPZ304" i="1"/>
  <c r="QQA304" i="1"/>
  <c r="QQB304" i="1"/>
  <c r="QQC304" i="1"/>
  <c r="QQD304" i="1"/>
  <c r="QQE304" i="1"/>
  <c r="QQF304" i="1"/>
  <c r="QQG304" i="1"/>
  <c r="QQH304" i="1"/>
  <c r="QQI304" i="1"/>
  <c r="QQJ304" i="1"/>
  <c r="QQK304" i="1"/>
  <c r="QQL304" i="1"/>
  <c r="QQM304" i="1"/>
  <c r="QQN304" i="1"/>
  <c r="QQO304" i="1"/>
  <c r="QQP304" i="1"/>
  <c r="QQQ304" i="1"/>
  <c r="QQR304" i="1"/>
  <c r="QQS304" i="1"/>
  <c r="QQT304" i="1"/>
  <c r="QQU304" i="1"/>
  <c r="QQV304" i="1"/>
  <c r="QQW304" i="1"/>
  <c r="QQX304" i="1"/>
  <c r="QQY304" i="1"/>
  <c r="QQZ304" i="1"/>
  <c r="QRA304" i="1"/>
  <c r="QRB304" i="1"/>
  <c r="QRC304" i="1"/>
  <c r="QRD304" i="1"/>
  <c r="QRE304" i="1"/>
  <c r="QRF304" i="1"/>
  <c r="QRG304" i="1"/>
  <c r="QRH304" i="1"/>
  <c r="QRI304" i="1"/>
  <c r="QRJ304" i="1"/>
  <c r="QRK304" i="1"/>
  <c r="QRL304" i="1"/>
  <c r="QRM304" i="1"/>
  <c r="QRN304" i="1"/>
  <c r="QRO304" i="1"/>
  <c r="QRP304" i="1"/>
  <c r="QRQ304" i="1"/>
  <c r="QRR304" i="1"/>
  <c r="QRS304" i="1"/>
  <c r="QRT304" i="1"/>
  <c r="QRU304" i="1"/>
  <c r="QRV304" i="1"/>
  <c r="QRW304" i="1"/>
  <c r="QRX304" i="1"/>
  <c r="QRY304" i="1"/>
  <c r="QRZ304" i="1"/>
  <c r="QSA304" i="1"/>
  <c r="QSB304" i="1"/>
  <c r="QSC304" i="1"/>
  <c r="QSD304" i="1"/>
  <c r="QSE304" i="1"/>
  <c r="QSF304" i="1"/>
  <c r="QSG304" i="1"/>
  <c r="QSH304" i="1"/>
  <c r="QSI304" i="1"/>
  <c r="QSJ304" i="1"/>
  <c r="QSK304" i="1"/>
  <c r="QSL304" i="1"/>
  <c r="QSM304" i="1"/>
  <c r="QSN304" i="1"/>
  <c r="QSO304" i="1"/>
  <c r="QSP304" i="1"/>
  <c r="QSQ304" i="1"/>
  <c r="QSR304" i="1"/>
  <c r="QSS304" i="1"/>
  <c r="QST304" i="1"/>
  <c r="QSU304" i="1"/>
  <c r="QSV304" i="1"/>
  <c r="QSW304" i="1"/>
  <c r="QSX304" i="1"/>
  <c r="QSY304" i="1"/>
  <c r="QSZ304" i="1"/>
  <c r="QTA304" i="1"/>
  <c r="QTB304" i="1"/>
  <c r="QTC304" i="1"/>
  <c r="QTD304" i="1"/>
  <c r="QTE304" i="1"/>
  <c r="QTF304" i="1"/>
  <c r="QTG304" i="1"/>
  <c r="QTH304" i="1"/>
  <c r="QTI304" i="1"/>
  <c r="QTJ304" i="1"/>
  <c r="QTK304" i="1"/>
  <c r="QTL304" i="1"/>
  <c r="QTM304" i="1"/>
  <c r="QTN304" i="1"/>
  <c r="QTO304" i="1"/>
  <c r="QTP304" i="1"/>
  <c r="QTQ304" i="1"/>
  <c r="QTR304" i="1"/>
  <c r="QTS304" i="1"/>
  <c r="QTT304" i="1"/>
  <c r="QTU304" i="1"/>
  <c r="QTV304" i="1"/>
  <c r="QTW304" i="1"/>
  <c r="QTX304" i="1"/>
  <c r="QTY304" i="1"/>
  <c r="QTZ304" i="1"/>
  <c r="QUA304" i="1"/>
  <c r="QUB304" i="1"/>
  <c r="QUC304" i="1"/>
  <c r="QUD304" i="1"/>
  <c r="QUE304" i="1"/>
  <c r="QUF304" i="1"/>
  <c r="QUG304" i="1"/>
  <c r="QUH304" i="1"/>
  <c r="QUI304" i="1"/>
  <c r="QUJ304" i="1"/>
  <c r="QUK304" i="1"/>
  <c r="QUL304" i="1"/>
  <c r="QUM304" i="1"/>
  <c r="QUN304" i="1"/>
  <c r="QUO304" i="1"/>
  <c r="QUP304" i="1"/>
  <c r="QUQ304" i="1"/>
  <c r="QUR304" i="1"/>
  <c r="QUS304" i="1"/>
  <c r="QUT304" i="1"/>
  <c r="QUU304" i="1"/>
  <c r="QUV304" i="1"/>
  <c r="QUW304" i="1"/>
  <c r="QUX304" i="1"/>
  <c r="QUY304" i="1"/>
  <c r="QUZ304" i="1"/>
  <c r="QVA304" i="1"/>
  <c r="QVB304" i="1"/>
  <c r="QVC304" i="1"/>
  <c r="QVD304" i="1"/>
  <c r="QVE304" i="1"/>
  <c r="QVF304" i="1"/>
  <c r="QVG304" i="1"/>
  <c r="QVH304" i="1"/>
  <c r="QVI304" i="1"/>
  <c r="QVJ304" i="1"/>
  <c r="QVK304" i="1"/>
  <c r="QVL304" i="1"/>
  <c r="QVM304" i="1"/>
  <c r="QVN304" i="1"/>
  <c r="QVO304" i="1"/>
  <c r="QVP304" i="1"/>
  <c r="QVQ304" i="1"/>
  <c r="QVR304" i="1"/>
  <c r="QVS304" i="1"/>
  <c r="QVT304" i="1"/>
  <c r="QVU304" i="1"/>
  <c r="QVV304" i="1"/>
  <c r="QVW304" i="1"/>
  <c r="QVX304" i="1"/>
  <c r="QVY304" i="1"/>
  <c r="QVZ304" i="1"/>
  <c r="QWA304" i="1"/>
  <c r="QWB304" i="1"/>
  <c r="QWC304" i="1"/>
  <c r="QWD304" i="1"/>
  <c r="QWE304" i="1"/>
  <c r="QWF304" i="1"/>
  <c r="QWG304" i="1"/>
  <c r="QWH304" i="1"/>
  <c r="QWI304" i="1"/>
  <c r="QWJ304" i="1"/>
  <c r="QWK304" i="1"/>
  <c r="QWL304" i="1"/>
  <c r="QWM304" i="1"/>
  <c r="QWN304" i="1"/>
  <c r="QWO304" i="1"/>
  <c r="QWP304" i="1"/>
  <c r="QWQ304" i="1"/>
  <c r="QWR304" i="1"/>
  <c r="QWS304" i="1"/>
  <c r="QWT304" i="1"/>
  <c r="QWU304" i="1"/>
  <c r="QWV304" i="1"/>
  <c r="QWW304" i="1"/>
  <c r="QWX304" i="1"/>
  <c r="QWY304" i="1"/>
  <c r="QWZ304" i="1"/>
  <c r="QXA304" i="1"/>
  <c r="QXB304" i="1"/>
  <c r="QXC304" i="1"/>
  <c r="QXD304" i="1"/>
  <c r="QXE304" i="1"/>
  <c r="QXF304" i="1"/>
  <c r="QXG304" i="1"/>
  <c r="QXH304" i="1"/>
  <c r="QXI304" i="1"/>
  <c r="QXJ304" i="1"/>
  <c r="QXK304" i="1"/>
  <c r="QXL304" i="1"/>
  <c r="QXM304" i="1"/>
  <c r="QXN304" i="1"/>
  <c r="QXO304" i="1"/>
  <c r="QXP304" i="1"/>
  <c r="QXQ304" i="1"/>
  <c r="QXR304" i="1"/>
  <c r="QXS304" i="1"/>
  <c r="QXT304" i="1"/>
  <c r="QXU304" i="1"/>
  <c r="QXV304" i="1"/>
  <c r="QXW304" i="1"/>
  <c r="QXX304" i="1"/>
  <c r="QXY304" i="1"/>
  <c r="QXZ304" i="1"/>
  <c r="QYA304" i="1"/>
  <c r="QYB304" i="1"/>
  <c r="QYC304" i="1"/>
  <c r="QYD304" i="1"/>
  <c r="QYE304" i="1"/>
  <c r="QYF304" i="1"/>
  <c r="QYG304" i="1"/>
  <c r="QYH304" i="1"/>
  <c r="QYI304" i="1"/>
  <c r="QYJ304" i="1"/>
  <c r="QYK304" i="1"/>
  <c r="QYL304" i="1"/>
  <c r="QYM304" i="1"/>
  <c r="QYN304" i="1"/>
  <c r="QYO304" i="1"/>
  <c r="QYP304" i="1"/>
  <c r="QYQ304" i="1"/>
  <c r="QYR304" i="1"/>
  <c r="QYS304" i="1"/>
  <c r="QYT304" i="1"/>
  <c r="QYU304" i="1"/>
  <c r="QYV304" i="1"/>
  <c r="QYW304" i="1"/>
  <c r="QYX304" i="1"/>
  <c r="QYY304" i="1"/>
  <c r="QYZ304" i="1"/>
  <c r="QZA304" i="1"/>
  <c r="QZB304" i="1"/>
  <c r="QZC304" i="1"/>
  <c r="QZD304" i="1"/>
  <c r="QZE304" i="1"/>
  <c r="QZF304" i="1"/>
  <c r="QZG304" i="1"/>
  <c r="QZH304" i="1"/>
  <c r="QZI304" i="1"/>
  <c r="QZJ304" i="1"/>
  <c r="QZK304" i="1"/>
  <c r="QZL304" i="1"/>
  <c r="QZM304" i="1"/>
  <c r="QZN304" i="1"/>
  <c r="QZO304" i="1"/>
  <c r="QZP304" i="1"/>
  <c r="QZQ304" i="1"/>
  <c r="QZR304" i="1"/>
  <c r="QZS304" i="1"/>
  <c r="QZT304" i="1"/>
  <c r="QZU304" i="1"/>
  <c r="QZV304" i="1"/>
  <c r="QZW304" i="1"/>
  <c r="QZX304" i="1"/>
  <c r="QZY304" i="1"/>
  <c r="QZZ304" i="1"/>
  <c r="RAA304" i="1"/>
  <c r="RAB304" i="1"/>
  <c r="RAC304" i="1"/>
  <c r="RAD304" i="1"/>
  <c r="RAE304" i="1"/>
  <c r="RAF304" i="1"/>
  <c r="RAG304" i="1"/>
  <c r="RAH304" i="1"/>
  <c r="RAI304" i="1"/>
  <c r="RAJ304" i="1"/>
  <c r="RAK304" i="1"/>
  <c r="RAL304" i="1"/>
  <c r="RAM304" i="1"/>
  <c r="RAN304" i="1"/>
  <c r="RAO304" i="1"/>
  <c r="RAP304" i="1"/>
  <c r="RAQ304" i="1"/>
  <c r="RAR304" i="1"/>
  <c r="RAS304" i="1"/>
  <c r="RAT304" i="1"/>
  <c r="RAU304" i="1"/>
  <c r="RAV304" i="1"/>
  <c r="RAW304" i="1"/>
  <c r="RAX304" i="1"/>
  <c r="RAY304" i="1"/>
  <c r="RAZ304" i="1"/>
  <c r="RBA304" i="1"/>
  <c r="RBB304" i="1"/>
  <c r="RBC304" i="1"/>
  <c r="RBD304" i="1"/>
  <c r="RBE304" i="1"/>
  <c r="RBF304" i="1"/>
  <c r="RBG304" i="1"/>
  <c r="RBH304" i="1"/>
  <c r="RBI304" i="1"/>
  <c r="RBJ304" i="1"/>
  <c r="RBK304" i="1"/>
  <c r="RBL304" i="1"/>
  <c r="RBM304" i="1"/>
  <c r="RBN304" i="1"/>
  <c r="RBO304" i="1"/>
  <c r="RBP304" i="1"/>
  <c r="RBQ304" i="1"/>
  <c r="RBR304" i="1"/>
  <c r="RBS304" i="1"/>
  <c r="RBT304" i="1"/>
  <c r="RBU304" i="1"/>
  <c r="RBV304" i="1"/>
  <c r="RBW304" i="1"/>
  <c r="RBX304" i="1"/>
  <c r="RBY304" i="1"/>
  <c r="RBZ304" i="1"/>
  <c r="RCA304" i="1"/>
  <c r="RCB304" i="1"/>
  <c r="RCC304" i="1"/>
  <c r="RCD304" i="1"/>
  <c r="RCE304" i="1"/>
  <c r="RCF304" i="1"/>
  <c r="RCG304" i="1"/>
  <c r="RCH304" i="1"/>
  <c r="RCI304" i="1"/>
  <c r="RCJ304" i="1"/>
  <c r="RCK304" i="1"/>
  <c r="RCL304" i="1"/>
  <c r="RCM304" i="1"/>
  <c r="RCN304" i="1"/>
  <c r="RCO304" i="1"/>
  <c r="RCP304" i="1"/>
  <c r="RCQ304" i="1"/>
  <c r="RCR304" i="1"/>
  <c r="RCS304" i="1"/>
  <c r="RCT304" i="1"/>
  <c r="RCU304" i="1"/>
  <c r="RCV304" i="1"/>
  <c r="RCW304" i="1"/>
  <c r="RCX304" i="1"/>
  <c r="RCY304" i="1"/>
  <c r="RCZ304" i="1"/>
  <c r="RDA304" i="1"/>
  <c r="RDB304" i="1"/>
  <c r="RDC304" i="1"/>
  <c r="RDD304" i="1"/>
  <c r="RDE304" i="1"/>
  <c r="RDF304" i="1"/>
  <c r="RDG304" i="1"/>
  <c r="RDH304" i="1"/>
  <c r="RDI304" i="1"/>
  <c r="RDJ304" i="1"/>
  <c r="RDK304" i="1"/>
  <c r="RDL304" i="1"/>
  <c r="RDM304" i="1"/>
  <c r="RDN304" i="1"/>
  <c r="RDO304" i="1"/>
  <c r="RDP304" i="1"/>
  <c r="RDQ304" i="1"/>
  <c r="RDR304" i="1"/>
  <c r="RDS304" i="1"/>
  <c r="RDT304" i="1"/>
  <c r="RDU304" i="1"/>
  <c r="RDV304" i="1"/>
  <c r="RDW304" i="1"/>
  <c r="RDX304" i="1"/>
  <c r="RDY304" i="1"/>
  <c r="RDZ304" i="1"/>
  <c r="REA304" i="1"/>
  <c r="REB304" i="1"/>
  <c r="REC304" i="1"/>
  <c r="RED304" i="1"/>
  <c r="REE304" i="1"/>
  <c r="REF304" i="1"/>
  <c r="REG304" i="1"/>
  <c r="REH304" i="1"/>
  <c r="REI304" i="1"/>
  <c r="REJ304" i="1"/>
  <c r="REK304" i="1"/>
  <c r="REL304" i="1"/>
  <c r="REM304" i="1"/>
  <c r="REN304" i="1"/>
  <c r="REO304" i="1"/>
  <c r="REP304" i="1"/>
  <c r="REQ304" i="1"/>
  <c r="RER304" i="1"/>
  <c r="RES304" i="1"/>
  <c r="RET304" i="1"/>
  <c r="REU304" i="1"/>
  <c r="REV304" i="1"/>
  <c r="REW304" i="1"/>
  <c r="REX304" i="1"/>
  <c r="REY304" i="1"/>
  <c r="REZ304" i="1"/>
  <c r="RFA304" i="1"/>
  <c r="RFB304" i="1"/>
  <c r="RFC304" i="1"/>
  <c r="RFD304" i="1"/>
  <c r="RFE304" i="1"/>
  <c r="RFF304" i="1"/>
  <c r="RFG304" i="1"/>
  <c r="RFH304" i="1"/>
  <c r="RFI304" i="1"/>
  <c r="RFJ304" i="1"/>
  <c r="RFK304" i="1"/>
  <c r="RFL304" i="1"/>
  <c r="RFM304" i="1"/>
  <c r="RFN304" i="1"/>
  <c r="RFO304" i="1"/>
  <c r="RFP304" i="1"/>
  <c r="RFQ304" i="1"/>
  <c r="RFR304" i="1"/>
  <c r="RFS304" i="1"/>
  <c r="RFT304" i="1"/>
  <c r="RFU304" i="1"/>
  <c r="RFV304" i="1"/>
  <c r="RFW304" i="1"/>
  <c r="RFX304" i="1"/>
  <c r="RFY304" i="1"/>
  <c r="RFZ304" i="1"/>
  <c r="RGA304" i="1"/>
  <c r="RGB304" i="1"/>
  <c r="RGC304" i="1"/>
  <c r="RGD304" i="1"/>
  <c r="RGE304" i="1"/>
  <c r="RGF304" i="1"/>
  <c r="RGG304" i="1"/>
  <c r="RGH304" i="1"/>
  <c r="RGI304" i="1"/>
  <c r="RGJ304" i="1"/>
  <c r="RGK304" i="1"/>
  <c r="RGL304" i="1"/>
  <c r="RGM304" i="1"/>
  <c r="RGN304" i="1"/>
  <c r="RGO304" i="1"/>
  <c r="RGP304" i="1"/>
  <c r="RGQ304" i="1"/>
  <c r="RGR304" i="1"/>
  <c r="RGS304" i="1"/>
  <c r="RGT304" i="1"/>
  <c r="RGU304" i="1"/>
  <c r="RGV304" i="1"/>
  <c r="RGW304" i="1"/>
  <c r="RGX304" i="1"/>
  <c r="RGY304" i="1"/>
  <c r="RGZ304" i="1"/>
  <c r="RHA304" i="1"/>
  <c r="RHB304" i="1"/>
  <c r="RHC304" i="1"/>
  <c r="RHD304" i="1"/>
  <c r="RHE304" i="1"/>
  <c r="RHF304" i="1"/>
  <c r="RHG304" i="1"/>
  <c r="RHH304" i="1"/>
  <c r="RHI304" i="1"/>
  <c r="RHJ304" i="1"/>
  <c r="RHK304" i="1"/>
  <c r="RHL304" i="1"/>
  <c r="RHM304" i="1"/>
  <c r="RHN304" i="1"/>
  <c r="RHO304" i="1"/>
  <c r="RHP304" i="1"/>
  <c r="RHQ304" i="1"/>
  <c r="RHR304" i="1"/>
  <c r="RHS304" i="1"/>
  <c r="RHT304" i="1"/>
  <c r="RHU304" i="1"/>
  <c r="RHV304" i="1"/>
  <c r="RHW304" i="1"/>
  <c r="RHX304" i="1"/>
  <c r="RHY304" i="1"/>
  <c r="RHZ304" i="1"/>
  <c r="RIA304" i="1"/>
  <c r="RIB304" i="1"/>
  <c r="RIC304" i="1"/>
  <c r="RID304" i="1"/>
  <c r="RIE304" i="1"/>
  <c r="RIF304" i="1"/>
  <c r="RIG304" i="1"/>
  <c r="RIH304" i="1"/>
  <c r="RII304" i="1"/>
  <c r="RIJ304" i="1"/>
  <c r="RIK304" i="1"/>
  <c r="RIL304" i="1"/>
  <c r="RIM304" i="1"/>
  <c r="RIN304" i="1"/>
  <c r="RIO304" i="1"/>
  <c r="RIP304" i="1"/>
  <c r="RIQ304" i="1"/>
  <c r="RIR304" i="1"/>
  <c r="RIS304" i="1"/>
  <c r="RIT304" i="1"/>
  <c r="RIU304" i="1"/>
  <c r="RIV304" i="1"/>
  <c r="RIW304" i="1"/>
  <c r="RIX304" i="1"/>
  <c r="RIY304" i="1"/>
  <c r="RIZ304" i="1"/>
  <c r="RJA304" i="1"/>
  <c r="RJB304" i="1"/>
  <c r="RJC304" i="1"/>
  <c r="RJD304" i="1"/>
  <c r="RJE304" i="1"/>
  <c r="RJF304" i="1"/>
  <c r="RJG304" i="1"/>
  <c r="RJH304" i="1"/>
  <c r="RJI304" i="1"/>
  <c r="RJJ304" i="1"/>
  <c r="RJK304" i="1"/>
  <c r="RJL304" i="1"/>
  <c r="RJM304" i="1"/>
  <c r="RJN304" i="1"/>
  <c r="RJO304" i="1"/>
  <c r="RJP304" i="1"/>
  <c r="RJQ304" i="1"/>
  <c r="RJR304" i="1"/>
  <c r="RJS304" i="1"/>
  <c r="RJT304" i="1"/>
  <c r="RJU304" i="1"/>
  <c r="RJV304" i="1"/>
  <c r="RJW304" i="1"/>
  <c r="RJX304" i="1"/>
  <c r="RJY304" i="1"/>
  <c r="RJZ304" i="1"/>
  <c r="RKA304" i="1"/>
  <c r="RKB304" i="1"/>
  <c r="RKC304" i="1"/>
  <c r="RKD304" i="1"/>
  <c r="RKE304" i="1"/>
  <c r="RKF304" i="1"/>
  <c r="RKG304" i="1"/>
  <c r="RKH304" i="1"/>
  <c r="RKI304" i="1"/>
  <c r="RKJ304" i="1"/>
  <c r="RKK304" i="1"/>
  <c r="RKL304" i="1"/>
  <c r="RKM304" i="1"/>
  <c r="RKN304" i="1"/>
  <c r="RKO304" i="1"/>
  <c r="RKP304" i="1"/>
  <c r="RKQ304" i="1"/>
  <c r="RKR304" i="1"/>
  <c r="RKS304" i="1"/>
  <c r="RKT304" i="1"/>
  <c r="RKU304" i="1"/>
  <c r="RKV304" i="1"/>
  <c r="RKW304" i="1"/>
  <c r="RKX304" i="1"/>
  <c r="RKY304" i="1"/>
  <c r="RKZ304" i="1"/>
  <c r="RLA304" i="1"/>
  <c r="RLB304" i="1"/>
  <c r="RLC304" i="1"/>
  <c r="RLD304" i="1"/>
  <c r="RLE304" i="1"/>
  <c r="RLF304" i="1"/>
  <c r="RLG304" i="1"/>
  <c r="RLH304" i="1"/>
  <c r="RLI304" i="1"/>
  <c r="RLJ304" i="1"/>
  <c r="RLK304" i="1"/>
  <c r="RLL304" i="1"/>
  <c r="RLM304" i="1"/>
  <c r="RLN304" i="1"/>
  <c r="RLO304" i="1"/>
  <c r="RLP304" i="1"/>
  <c r="RLQ304" i="1"/>
  <c r="RLR304" i="1"/>
  <c r="RLS304" i="1"/>
  <c r="RLT304" i="1"/>
  <c r="RLU304" i="1"/>
  <c r="RLV304" i="1"/>
  <c r="RLW304" i="1"/>
  <c r="RLX304" i="1"/>
  <c r="RLY304" i="1"/>
  <c r="RLZ304" i="1"/>
  <c r="RMA304" i="1"/>
  <c r="RMB304" i="1"/>
  <c r="RMC304" i="1"/>
  <c r="RMD304" i="1"/>
  <c r="RME304" i="1"/>
  <c r="RMF304" i="1"/>
  <c r="RMG304" i="1"/>
  <c r="RMH304" i="1"/>
  <c r="RMI304" i="1"/>
  <c r="RMJ304" i="1"/>
  <c r="RMK304" i="1"/>
  <c r="RML304" i="1"/>
  <c r="RMM304" i="1"/>
  <c r="RMN304" i="1"/>
  <c r="RMO304" i="1"/>
  <c r="RMP304" i="1"/>
  <c r="RMQ304" i="1"/>
  <c r="RMR304" i="1"/>
  <c r="RMS304" i="1"/>
  <c r="RMT304" i="1"/>
  <c r="RMU304" i="1"/>
  <c r="RMV304" i="1"/>
  <c r="RMW304" i="1"/>
  <c r="RMX304" i="1"/>
  <c r="RMY304" i="1"/>
  <c r="RMZ304" i="1"/>
  <c r="RNA304" i="1"/>
  <c r="RNB304" i="1"/>
  <c r="RNC304" i="1"/>
  <c r="RND304" i="1"/>
  <c r="RNE304" i="1"/>
  <c r="RNF304" i="1"/>
  <c r="RNG304" i="1"/>
  <c r="RNH304" i="1"/>
  <c r="RNI304" i="1"/>
  <c r="RNJ304" i="1"/>
  <c r="RNK304" i="1"/>
  <c r="RNL304" i="1"/>
  <c r="RNM304" i="1"/>
  <c r="RNN304" i="1"/>
  <c r="RNO304" i="1"/>
  <c r="RNP304" i="1"/>
  <c r="RNQ304" i="1"/>
  <c r="RNR304" i="1"/>
  <c r="RNS304" i="1"/>
  <c r="RNT304" i="1"/>
  <c r="RNU304" i="1"/>
  <c r="RNV304" i="1"/>
  <c r="RNW304" i="1"/>
  <c r="RNX304" i="1"/>
  <c r="RNY304" i="1"/>
  <c r="RNZ304" i="1"/>
  <c r="ROA304" i="1"/>
  <c r="ROB304" i="1"/>
  <c r="ROC304" i="1"/>
  <c r="ROD304" i="1"/>
  <c r="ROE304" i="1"/>
  <c r="ROF304" i="1"/>
  <c r="ROG304" i="1"/>
  <c r="ROH304" i="1"/>
  <c r="ROI304" i="1"/>
  <c r="ROJ304" i="1"/>
  <c r="ROK304" i="1"/>
  <c r="ROL304" i="1"/>
  <c r="ROM304" i="1"/>
  <c r="RON304" i="1"/>
  <c r="ROO304" i="1"/>
  <c r="ROP304" i="1"/>
  <c r="ROQ304" i="1"/>
  <c r="ROR304" i="1"/>
  <c r="ROS304" i="1"/>
  <c r="ROT304" i="1"/>
  <c r="ROU304" i="1"/>
  <c r="ROV304" i="1"/>
  <c r="ROW304" i="1"/>
  <c r="ROX304" i="1"/>
  <c r="ROY304" i="1"/>
  <c r="ROZ304" i="1"/>
  <c r="RPA304" i="1"/>
  <c r="RPB304" i="1"/>
  <c r="RPC304" i="1"/>
  <c r="RPD304" i="1"/>
  <c r="RPE304" i="1"/>
  <c r="RPF304" i="1"/>
  <c r="RPG304" i="1"/>
  <c r="RPH304" i="1"/>
  <c r="RPI304" i="1"/>
  <c r="RPJ304" i="1"/>
  <c r="RPK304" i="1"/>
  <c r="RPL304" i="1"/>
  <c r="RPM304" i="1"/>
  <c r="RPN304" i="1"/>
  <c r="RPO304" i="1"/>
  <c r="RPP304" i="1"/>
  <c r="RPQ304" i="1"/>
  <c r="RPR304" i="1"/>
  <c r="RPS304" i="1"/>
  <c r="RPT304" i="1"/>
  <c r="RPU304" i="1"/>
  <c r="RPV304" i="1"/>
  <c r="RPW304" i="1"/>
  <c r="RPX304" i="1"/>
  <c r="RPY304" i="1"/>
  <c r="RPZ304" i="1"/>
  <c r="RQA304" i="1"/>
  <c r="RQB304" i="1"/>
  <c r="RQC304" i="1"/>
  <c r="RQD304" i="1"/>
  <c r="RQE304" i="1"/>
  <c r="RQF304" i="1"/>
  <c r="RQG304" i="1"/>
  <c r="RQH304" i="1"/>
  <c r="RQI304" i="1"/>
  <c r="RQJ304" i="1"/>
  <c r="RQK304" i="1"/>
  <c r="RQL304" i="1"/>
  <c r="RQM304" i="1"/>
  <c r="RQN304" i="1"/>
  <c r="RQO304" i="1"/>
  <c r="RQP304" i="1"/>
  <c r="RQQ304" i="1"/>
  <c r="RQR304" i="1"/>
  <c r="RQS304" i="1"/>
  <c r="RQT304" i="1"/>
  <c r="RQU304" i="1"/>
  <c r="RQV304" i="1"/>
  <c r="RQW304" i="1"/>
  <c r="RQX304" i="1"/>
  <c r="RQY304" i="1"/>
  <c r="RQZ304" i="1"/>
  <c r="RRA304" i="1"/>
  <c r="RRB304" i="1"/>
  <c r="RRC304" i="1"/>
  <c r="RRD304" i="1"/>
  <c r="RRE304" i="1"/>
  <c r="RRF304" i="1"/>
  <c r="RRG304" i="1"/>
  <c r="RRH304" i="1"/>
  <c r="RRI304" i="1"/>
  <c r="RRJ304" i="1"/>
  <c r="RRK304" i="1"/>
  <c r="RRL304" i="1"/>
  <c r="RRM304" i="1"/>
  <c r="RRN304" i="1"/>
  <c r="RRO304" i="1"/>
  <c r="RRP304" i="1"/>
  <c r="RRQ304" i="1"/>
  <c r="RRR304" i="1"/>
  <c r="RRS304" i="1"/>
  <c r="RRT304" i="1"/>
  <c r="RRU304" i="1"/>
  <c r="RRV304" i="1"/>
  <c r="RRW304" i="1"/>
  <c r="RRX304" i="1"/>
  <c r="RRY304" i="1"/>
  <c r="RRZ304" i="1"/>
  <c r="RSA304" i="1"/>
  <c r="RSB304" i="1"/>
  <c r="RSC304" i="1"/>
  <c r="RSD304" i="1"/>
  <c r="RSE304" i="1"/>
  <c r="RSF304" i="1"/>
  <c r="RSG304" i="1"/>
  <c r="RSH304" i="1"/>
  <c r="RSI304" i="1"/>
  <c r="RSJ304" i="1"/>
  <c r="RSK304" i="1"/>
  <c r="RSL304" i="1"/>
  <c r="RSM304" i="1"/>
  <c r="RSN304" i="1"/>
  <c r="RSO304" i="1"/>
  <c r="RSP304" i="1"/>
  <c r="RSQ304" i="1"/>
  <c r="RSR304" i="1"/>
  <c r="RSS304" i="1"/>
  <c r="RST304" i="1"/>
  <c r="RSU304" i="1"/>
  <c r="RSV304" i="1"/>
  <c r="RSW304" i="1"/>
  <c r="RSX304" i="1"/>
  <c r="RSY304" i="1"/>
  <c r="RSZ304" i="1"/>
  <c r="RTA304" i="1"/>
  <c r="RTB304" i="1"/>
  <c r="RTC304" i="1"/>
  <c r="RTD304" i="1"/>
  <c r="RTE304" i="1"/>
  <c r="RTF304" i="1"/>
  <c r="RTG304" i="1"/>
  <c r="RTH304" i="1"/>
  <c r="RTI304" i="1"/>
  <c r="RTJ304" i="1"/>
  <c r="RTK304" i="1"/>
  <c r="RTL304" i="1"/>
  <c r="RTM304" i="1"/>
  <c r="RTN304" i="1"/>
  <c r="RTO304" i="1"/>
  <c r="RTP304" i="1"/>
  <c r="RTQ304" i="1"/>
  <c r="RTR304" i="1"/>
  <c r="RTS304" i="1"/>
  <c r="RTT304" i="1"/>
  <c r="RTU304" i="1"/>
  <c r="RTV304" i="1"/>
  <c r="RTW304" i="1"/>
  <c r="RTX304" i="1"/>
  <c r="RTY304" i="1"/>
  <c r="RTZ304" i="1"/>
  <c r="RUA304" i="1"/>
  <c r="RUB304" i="1"/>
  <c r="RUC304" i="1"/>
  <c r="RUD304" i="1"/>
  <c r="RUE304" i="1"/>
  <c r="RUF304" i="1"/>
  <c r="RUG304" i="1"/>
  <c r="RUH304" i="1"/>
  <c r="RUI304" i="1"/>
  <c r="RUJ304" i="1"/>
  <c r="RUK304" i="1"/>
  <c r="RUL304" i="1"/>
  <c r="RUM304" i="1"/>
  <c r="RUN304" i="1"/>
  <c r="RUO304" i="1"/>
  <c r="RUP304" i="1"/>
  <c r="RUQ304" i="1"/>
  <c r="RUR304" i="1"/>
  <c r="RUS304" i="1"/>
  <c r="RUT304" i="1"/>
  <c r="RUU304" i="1"/>
  <c r="RUV304" i="1"/>
  <c r="RUW304" i="1"/>
  <c r="RUX304" i="1"/>
  <c r="RUY304" i="1"/>
  <c r="RUZ304" i="1"/>
  <c r="RVA304" i="1"/>
  <c r="RVB304" i="1"/>
  <c r="RVC304" i="1"/>
  <c r="RVD304" i="1"/>
  <c r="RVE304" i="1"/>
  <c r="RVF304" i="1"/>
  <c r="RVG304" i="1"/>
  <c r="RVH304" i="1"/>
  <c r="RVI304" i="1"/>
  <c r="RVJ304" i="1"/>
  <c r="RVK304" i="1"/>
  <c r="RVL304" i="1"/>
  <c r="RVM304" i="1"/>
  <c r="RVN304" i="1"/>
  <c r="RVO304" i="1"/>
  <c r="RVP304" i="1"/>
  <c r="RVQ304" i="1"/>
  <c r="RVR304" i="1"/>
  <c r="RVS304" i="1"/>
  <c r="RVT304" i="1"/>
  <c r="RVU304" i="1"/>
  <c r="RVV304" i="1"/>
  <c r="RVW304" i="1"/>
  <c r="RVX304" i="1"/>
  <c r="RVY304" i="1"/>
  <c r="RVZ304" i="1"/>
  <c r="RWA304" i="1"/>
  <c r="RWB304" i="1"/>
  <c r="RWC304" i="1"/>
  <c r="RWD304" i="1"/>
  <c r="RWE304" i="1"/>
  <c r="RWF304" i="1"/>
  <c r="RWG304" i="1"/>
  <c r="RWH304" i="1"/>
  <c r="RWI304" i="1"/>
  <c r="RWJ304" i="1"/>
  <c r="RWK304" i="1"/>
  <c r="RWL304" i="1"/>
  <c r="RWM304" i="1"/>
  <c r="RWN304" i="1"/>
  <c r="RWO304" i="1"/>
  <c r="RWP304" i="1"/>
  <c r="RWQ304" i="1"/>
  <c r="RWR304" i="1"/>
  <c r="RWS304" i="1"/>
  <c r="RWT304" i="1"/>
  <c r="RWU304" i="1"/>
  <c r="RWV304" i="1"/>
  <c r="RWW304" i="1"/>
  <c r="RWX304" i="1"/>
  <c r="RWY304" i="1"/>
  <c r="RWZ304" i="1"/>
  <c r="RXA304" i="1"/>
  <c r="RXB304" i="1"/>
  <c r="RXC304" i="1"/>
  <c r="RXD304" i="1"/>
  <c r="RXE304" i="1"/>
  <c r="RXF304" i="1"/>
  <c r="RXG304" i="1"/>
  <c r="RXH304" i="1"/>
  <c r="RXI304" i="1"/>
  <c r="RXJ304" i="1"/>
  <c r="RXK304" i="1"/>
  <c r="RXL304" i="1"/>
  <c r="RXM304" i="1"/>
  <c r="RXN304" i="1"/>
  <c r="RXO304" i="1"/>
  <c r="RXP304" i="1"/>
  <c r="RXQ304" i="1"/>
  <c r="RXR304" i="1"/>
  <c r="RXS304" i="1"/>
  <c r="RXT304" i="1"/>
  <c r="RXU304" i="1"/>
  <c r="RXV304" i="1"/>
  <c r="RXW304" i="1"/>
  <c r="RXX304" i="1"/>
  <c r="RXY304" i="1"/>
  <c r="RXZ304" i="1"/>
  <c r="RYA304" i="1"/>
  <c r="RYB304" i="1"/>
  <c r="RYC304" i="1"/>
  <c r="RYD304" i="1"/>
  <c r="RYE304" i="1"/>
  <c r="RYF304" i="1"/>
  <c r="RYG304" i="1"/>
  <c r="RYH304" i="1"/>
  <c r="RYI304" i="1"/>
  <c r="RYJ304" i="1"/>
  <c r="RYK304" i="1"/>
  <c r="RYL304" i="1"/>
  <c r="RYM304" i="1"/>
  <c r="RYN304" i="1"/>
  <c r="RYO304" i="1"/>
  <c r="RYP304" i="1"/>
  <c r="RYQ304" i="1"/>
  <c r="RYR304" i="1"/>
  <c r="RYS304" i="1"/>
  <c r="RYT304" i="1"/>
  <c r="RYU304" i="1"/>
  <c r="RYV304" i="1"/>
  <c r="RYW304" i="1"/>
  <c r="RYX304" i="1"/>
  <c r="RYY304" i="1"/>
  <c r="RYZ304" i="1"/>
  <c r="RZA304" i="1"/>
  <c r="RZB304" i="1"/>
  <c r="RZC304" i="1"/>
  <c r="RZD304" i="1"/>
  <c r="RZE304" i="1"/>
  <c r="RZF304" i="1"/>
  <c r="RZG304" i="1"/>
  <c r="RZH304" i="1"/>
  <c r="RZI304" i="1"/>
  <c r="RZJ304" i="1"/>
  <c r="RZK304" i="1"/>
  <c r="RZL304" i="1"/>
  <c r="RZM304" i="1"/>
  <c r="RZN304" i="1"/>
  <c r="RZO304" i="1"/>
  <c r="RZP304" i="1"/>
  <c r="RZQ304" i="1"/>
  <c r="RZR304" i="1"/>
  <c r="RZS304" i="1"/>
  <c r="RZT304" i="1"/>
  <c r="RZU304" i="1"/>
  <c r="RZV304" i="1"/>
  <c r="RZW304" i="1"/>
  <c r="RZX304" i="1"/>
  <c r="RZY304" i="1"/>
  <c r="RZZ304" i="1"/>
  <c r="SAA304" i="1"/>
  <c r="SAB304" i="1"/>
  <c r="SAC304" i="1"/>
  <c r="SAD304" i="1"/>
  <c r="SAE304" i="1"/>
  <c r="SAF304" i="1"/>
  <c r="SAG304" i="1"/>
  <c r="SAH304" i="1"/>
  <c r="SAI304" i="1"/>
  <c r="SAJ304" i="1"/>
  <c r="SAK304" i="1"/>
  <c r="SAL304" i="1"/>
  <c r="SAM304" i="1"/>
  <c r="SAN304" i="1"/>
  <c r="SAO304" i="1"/>
  <c r="SAP304" i="1"/>
  <c r="SAQ304" i="1"/>
  <c r="SAR304" i="1"/>
  <c r="SAS304" i="1"/>
  <c r="SAT304" i="1"/>
  <c r="SAU304" i="1"/>
  <c r="SAV304" i="1"/>
  <c r="SAW304" i="1"/>
  <c r="SAX304" i="1"/>
  <c r="SAY304" i="1"/>
  <c r="SAZ304" i="1"/>
  <c r="SBA304" i="1"/>
  <c r="SBB304" i="1"/>
  <c r="SBC304" i="1"/>
  <c r="SBD304" i="1"/>
  <c r="SBE304" i="1"/>
  <c r="SBF304" i="1"/>
  <c r="SBG304" i="1"/>
  <c r="SBH304" i="1"/>
  <c r="SBI304" i="1"/>
  <c r="SBJ304" i="1"/>
  <c r="SBK304" i="1"/>
  <c r="SBL304" i="1"/>
  <c r="SBM304" i="1"/>
  <c r="SBN304" i="1"/>
  <c r="SBO304" i="1"/>
  <c r="SBP304" i="1"/>
  <c r="SBQ304" i="1"/>
  <c r="SBR304" i="1"/>
  <c r="SBS304" i="1"/>
  <c r="SBT304" i="1"/>
  <c r="SBU304" i="1"/>
  <c r="SBV304" i="1"/>
  <c r="SBW304" i="1"/>
  <c r="SBX304" i="1"/>
  <c r="SBY304" i="1"/>
  <c r="SBZ304" i="1"/>
  <c r="SCA304" i="1"/>
  <c r="SCB304" i="1"/>
  <c r="SCC304" i="1"/>
  <c r="SCD304" i="1"/>
  <c r="SCE304" i="1"/>
  <c r="SCF304" i="1"/>
  <c r="SCG304" i="1"/>
  <c r="SCH304" i="1"/>
  <c r="SCI304" i="1"/>
  <c r="SCJ304" i="1"/>
  <c r="SCK304" i="1"/>
  <c r="SCL304" i="1"/>
  <c r="SCM304" i="1"/>
  <c r="SCN304" i="1"/>
  <c r="SCO304" i="1"/>
  <c r="SCP304" i="1"/>
  <c r="SCQ304" i="1"/>
  <c r="SCR304" i="1"/>
  <c r="SCS304" i="1"/>
  <c r="SCT304" i="1"/>
  <c r="SCU304" i="1"/>
  <c r="SCV304" i="1"/>
  <c r="SCW304" i="1"/>
  <c r="SCX304" i="1"/>
  <c r="SCY304" i="1"/>
  <c r="SCZ304" i="1"/>
  <c r="SDA304" i="1"/>
  <c r="SDB304" i="1"/>
  <c r="SDC304" i="1"/>
  <c r="SDD304" i="1"/>
  <c r="SDE304" i="1"/>
  <c r="SDF304" i="1"/>
  <c r="SDG304" i="1"/>
  <c r="SDH304" i="1"/>
  <c r="SDI304" i="1"/>
  <c r="SDJ304" i="1"/>
  <c r="SDK304" i="1"/>
  <c r="SDL304" i="1"/>
  <c r="SDM304" i="1"/>
  <c r="SDN304" i="1"/>
  <c r="SDO304" i="1"/>
  <c r="SDP304" i="1"/>
  <c r="SDQ304" i="1"/>
  <c r="SDR304" i="1"/>
  <c r="SDS304" i="1"/>
  <c r="SDT304" i="1"/>
  <c r="SDU304" i="1"/>
  <c r="SDV304" i="1"/>
  <c r="SDW304" i="1"/>
  <c r="SDX304" i="1"/>
  <c r="SDY304" i="1"/>
  <c r="SDZ304" i="1"/>
  <c r="SEA304" i="1"/>
  <c r="SEB304" i="1"/>
  <c r="SEC304" i="1"/>
  <c r="SED304" i="1"/>
  <c r="SEE304" i="1"/>
  <c r="SEF304" i="1"/>
  <c r="SEG304" i="1"/>
  <c r="SEH304" i="1"/>
  <c r="SEI304" i="1"/>
  <c r="SEJ304" i="1"/>
  <c r="SEK304" i="1"/>
  <c r="SEL304" i="1"/>
  <c r="SEM304" i="1"/>
  <c r="SEN304" i="1"/>
  <c r="SEO304" i="1"/>
  <c r="SEP304" i="1"/>
  <c r="SEQ304" i="1"/>
  <c r="SER304" i="1"/>
  <c r="SES304" i="1"/>
  <c r="SET304" i="1"/>
  <c r="SEU304" i="1"/>
  <c r="SEV304" i="1"/>
  <c r="SEW304" i="1"/>
  <c r="SEX304" i="1"/>
  <c r="SEY304" i="1"/>
  <c r="SEZ304" i="1"/>
  <c r="SFA304" i="1"/>
  <c r="SFB304" i="1"/>
  <c r="SFC304" i="1"/>
  <c r="SFD304" i="1"/>
  <c r="SFE304" i="1"/>
  <c r="SFF304" i="1"/>
  <c r="SFG304" i="1"/>
  <c r="SFH304" i="1"/>
  <c r="SFI304" i="1"/>
  <c r="SFJ304" i="1"/>
  <c r="SFK304" i="1"/>
  <c r="SFL304" i="1"/>
  <c r="SFM304" i="1"/>
  <c r="SFN304" i="1"/>
  <c r="SFO304" i="1"/>
  <c r="SFP304" i="1"/>
  <c r="SFQ304" i="1"/>
  <c r="SFR304" i="1"/>
  <c r="SFS304" i="1"/>
  <c r="SFT304" i="1"/>
  <c r="SFU304" i="1"/>
  <c r="SFV304" i="1"/>
  <c r="SFW304" i="1"/>
  <c r="SFX304" i="1"/>
  <c r="SFY304" i="1"/>
  <c r="SFZ304" i="1"/>
  <c r="SGA304" i="1"/>
  <c r="SGB304" i="1"/>
  <c r="SGC304" i="1"/>
  <c r="SGD304" i="1"/>
  <c r="SGE304" i="1"/>
  <c r="SGF304" i="1"/>
  <c r="SGG304" i="1"/>
  <c r="SGH304" i="1"/>
  <c r="SGI304" i="1"/>
  <c r="SGJ304" i="1"/>
  <c r="SGK304" i="1"/>
  <c r="SGL304" i="1"/>
  <c r="SGM304" i="1"/>
  <c r="SGN304" i="1"/>
  <c r="SGO304" i="1"/>
  <c r="SGP304" i="1"/>
  <c r="SGQ304" i="1"/>
  <c r="SGR304" i="1"/>
  <c r="SGS304" i="1"/>
  <c r="SGT304" i="1"/>
  <c r="SGU304" i="1"/>
  <c r="SGV304" i="1"/>
  <c r="SGW304" i="1"/>
  <c r="SGX304" i="1"/>
  <c r="SGY304" i="1"/>
  <c r="SGZ304" i="1"/>
  <c r="SHA304" i="1"/>
  <c r="SHB304" i="1"/>
  <c r="SHC304" i="1"/>
  <c r="SHD304" i="1"/>
  <c r="SHE304" i="1"/>
  <c r="SHF304" i="1"/>
  <c r="SHG304" i="1"/>
  <c r="SHH304" i="1"/>
  <c r="SHI304" i="1"/>
  <c r="SHJ304" i="1"/>
  <c r="SHK304" i="1"/>
  <c r="SHL304" i="1"/>
  <c r="SHM304" i="1"/>
  <c r="SHN304" i="1"/>
  <c r="SHO304" i="1"/>
  <c r="SHP304" i="1"/>
  <c r="SHQ304" i="1"/>
  <c r="SHR304" i="1"/>
  <c r="SHS304" i="1"/>
  <c r="SHT304" i="1"/>
  <c r="SHU304" i="1"/>
  <c r="SHV304" i="1"/>
  <c r="SHW304" i="1"/>
  <c r="SHX304" i="1"/>
  <c r="SHY304" i="1"/>
  <c r="SHZ304" i="1"/>
  <c r="SIA304" i="1"/>
  <c r="SIB304" i="1"/>
  <c r="SIC304" i="1"/>
  <c r="SID304" i="1"/>
  <c r="SIE304" i="1"/>
  <c r="SIF304" i="1"/>
  <c r="SIG304" i="1"/>
  <c r="SIH304" i="1"/>
  <c r="SII304" i="1"/>
  <c r="SIJ304" i="1"/>
  <c r="SIK304" i="1"/>
  <c r="SIL304" i="1"/>
  <c r="SIM304" i="1"/>
  <c r="SIN304" i="1"/>
  <c r="SIO304" i="1"/>
  <c r="SIP304" i="1"/>
  <c r="SIQ304" i="1"/>
  <c r="SIR304" i="1"/>
  <c r="SIS304" i="1"/>
  <c r="SIT304" i="1"/>
  <c r="SIU304" i="1"/>
  <c r="SIV304" i="1"/>
  <c r="SIW304" i="1"/>
  <c r="SIX304" i="1"/>
  <c r="SIY304" i="1"/>
  <c r="SIZ304" i="1"/>
  <c r="SJA304" i="1"/>
  <c r="SJB304" i="1"/>
  <c r="SJC304" i="1"/>
  <c r="SJD304" i="1"/>
  <c r="SJE304" i="1"/>
  <c r="SJF304" i="1"/>
  <c r="SJG304" i="1"/>
  <c r="SJH304" i="1"/>
  <c r="SJI304" i="1"/>
  <c r="SJJ304" i="1"/>
  <c r="SJK304" i="1"/>
  <c r="SJL304" i="1"/>
  <c r="SJM304" i="1"/>
  <c r="SJN304" i="1"/>
  <c r="SJO304" i="1"/>
  <c r="SJP304" i="1"/>
  <c r="SJQ304" i="1"/>
  <c r="SJR304" i="1"/>
  <c r="SJS304" i="1"/>
  <c r="SJT304" i="1"/>
  <c r="SJU304" i="1"/>
  <c r="SJV304" i="1"/>
  <c r="SJW304" i="1"/>
  <c r="SJX304" i="1"/>
  <c r="SJY304" i="1"/>
  <c r="SJZ304" i="1"/>
  <c r="SKA304" i="1"/>
  <c r="SKB304" i="1"/>
  <c r="SKC304" i="1"/>
  <c r="SKD304" i="1"/>
  <c r="SKE304" i="1"/>
  <c r="SKF304" i="1"/>
  <c r="SKG304" i="1"/>
  <c r="SKH304" i="1"/>
  <c r="SKI304" i="1"/>
  <c r="SKJ304" i="1"/>
  <c r="SKK304" i="1"/>
  <c r="SKL304" i="1"/>
  <c r="SKM304" i="1"/>
  <c r="SKN304" i="1"/>
  <c r="SKO304" i="1"/>
  <c r="SKP304" i="1"/>
  <c r="SKQ304" i="1"/>
  <c r="SKR304" i="1"/>
  <c r="SKS304" i="1"/>
  <c r="SKT304" i="1"/>
  <c r="SKU304" i="1"/>
  <c r="SKV304" i="1"/>
  <c r="SKW304" i="1"/>
  <c r="SKX304" i="1"/>
  <c r="SKY304" i="1"/>
  <c r="SKZ304" i="1"/>
  <c r="SLA304" i="1"/>
  <c r="SLB304" i="1"/>
  <c r="SLC304" i="1"/>
  <c r="SLD304" i="1"/>
  <c r="SLE304" i="1"/>
  <c r="SLF304" i="1"/>
  <c r="SLG304" i="1"/>
  <c r="SLH304" i="1"/>
  <c r="SLI304" i="1"/>
  <c r="SLJ304" i="1"/>
  <c r="SLK304" i="1"/>
  <c r="SLL304" i="1"/>
  <c r="SLM304" i="1"/>
  <c r="SLN304" i="1"/>
  <c r="SLO304" i="1"/>
  <c r="SLP304" i="1"/>
  <c r="SLQ304" i="1"/>
  <c r="SLR304" i="1"/>
  <c r="SLS304" i="1"/>
  <c r="SLT304" i="1"/>
  <c r="SLU304" i="1"/>
  <c r="SLV304" i="1"/>
  <c r="SLW304" i="1"/>
  <c r="SLX304" i="1"/>
  <c r="SLY304" i="1"/>
  <c r="SLZ304" i="1"/>
  <c r="SMA304" i="1"/>
  <c r="SMB304" i="1"/>
  <c r="SMC304" i="1"/>
  <c r="SMD304" i="1"/>
  <c r="SME304" i="1"/>
  <c r="SMF304" i="1"/>
  <c r="SMG304" i="1"/>
  <c r="SMH304" i="1"/>
  <c r="SMI304" i="1"/>
  <c r="SMJ304" i="1"/>
  <c r="SMK304" i="1"/>
  <c r="SML304" i="1"/>
  <c r="SMM304" i="1"/>
  <c r="SMN304" i="1"/>
  <c r="SMO304" i="1"/>
  <c r="SMP304" i="1"/>
  <c r="SMQ304" i="1"/>
  <c r="SMR304" i="1"/>
  <c r="SMS304" i="1"/>
  <c r="SMT304" i="1"/>
  <c r="SMU304" i="1"/>
  <c r="SMV304" i="1"/>
  <c r="SMW304" i="1"/>
  <c r="SMX304" i="1"/>
  <c r="SMY304" i="1"/>
  <c r="SMZ304" i="1"/>
  <c r="SNA304" i="1"/>
  <c r="SNB304" i="1"/>
  <c r="SNC304" i="1"/>
  <c r="SND304" i="1"/>
  <c r="SNE304" i="1"/>
  <c r="SNF304" i="1"/>
  <c r="SNG304" i="1"/>
  <c r="SNH304" i="1"/>
  <c r="SNI304" i="1"/>
  <c r="SNJ304" i="1"/>
  <c r="SNK304" i="1"/>
  <c r="SNL304" i="1"/>
  <c r="SNM304" i="1"/>
  <c r="SNN304" i="1"/>
  <c r="SNO304" i="1"/>
  <c r="SNP304" i="1"/>
  <c r="SNQ304" i="1"/>
  <c r="SNR304" i="1"/>
  <c r="SNS304" i="1"/>
  <c r="SNT304" i="1"/>
  <c r="SNU304" i="1"/>
  <c r="SNV304" i="1"/>
  <c r="SNW304" i="1"/>
  <c r="SNX304" i="1"/>
  <c r="SNY304" i="1"/>
  <c r="SNZ304" i="1"/>
  <c r="SOA304" i="1"/>
  <c r="SOB304" i="1"/>
  <c r="SOC304" i="1"/>
  <c r="SOD304" i="1"/>
  <c r="SOE304" i="1"/>
  <c r="SOF304" i="1"/>
  <c r="SOG304" i="1"/>
  <c r="SOH304" i="1"/>
  <c r="SOI304" i="1"/>
  <c r="SOJ304" i="1"/>
  <c r="SOK304" i="1"/>
  <c r="SOL304" i="1"/>
  <c r="SOM304" i="1"/>
  <c r="SON304" i="1"/>
  <c r="SOO304" i="1"/>
  <c r="SOP304" i="1"/>
  <c r="SOQ304" i="1"/>
  <c r="SOR304" i="1"/>
  <c r="SOS304" i="1"/>
  <c r="SOT304" i="1"/>
  <c r="SOU304" i="1"/>
  <c r="SOV304" i="1"/>
  <c r="SOW304" i="1"/>
  <c r="SOX304" i="1"/>
  <c r="SOY304" i="1"/>
  <c r="SOZ304" i="1"/>
  <c r="SPA304" i="1"/>
  <c r="SPB304" i="1"/>
  <c r="SPC304" i="1"/>
  <c r="SPD304" i="1"/>
  <c r="SPE304" i="1"/>
  <c r="SPF304" i="1"/>
  <c r="SPG304" i="1"/>
  <c r="SPH304" i="1"/>
  <c r="SPI304" i="1"/>
  <c r="SPJ304" i="1"/>
  <c r="SPK304" i="1"/>
  <c r="SPL304" i="1"/>
  <c r="SPM304" i="1"/>
  <c r="SPN304" i="1"/>
  <c r="SPO304" i="1"/>
  <c r="SPP304" i="1"/>
  <c r="SPQ304" i="1"/>
  <c r="SPR304" i="1"/>
  <c r="SPS304" i="1"/>
  <c r="SPT304" i="1"/>
  <c r="SPU304" i="1"/>
  <c r="SPV304" i="1"/>
  <c r="SPW304" i="1"/>
  <c r="SPX304" i="1"/>
  <c r="SPY304" i="1"/>
  <c r="SPZ304" i="1"/>
  <c r="SQA304" i="1"/>
  <c r="SQB304" i="1"/>
  <c r="SQC304" i="1"/>
  <c r="SQD304" i="1"/>
  <c r="SQE304" i="1"/>
  <c r="SQF304" i="1"/>
  <c r="SQG304" i="1"/>
  <c r="SQH304" i="1"/>
  <c r="SQI304" i="1"/>
  <c r="SQJ304" i="1"/>
  <c r="SQK304" i="1"/>
  <c r="SQL304" i="1"/>
  <c r="SQM304" i="1"/>
  <c r="SQN304" i="1"/>
  <c r="SQO304" i="1"/>
  <c r="SQP304" i="1"/>
  <c r="SQQ304" i="1"/>
  <c r="SQR304" i="1"/>
  <c r="SQS304" i="1"/>
  <c r="SQT304" i="1"/>
  <c r="SQU304" i="1"/>
  <c r="SQV304" i="1"/>
  <c r="SQW304" i="1"/>
  <c r="SQX304" i="1"/>
  <c r="SQY304" i="1"/>
  <c r="SQZ304" i="1"/>
  <c r="SRA304" i="1"/>
  <c r="SRB304" i="1"/>
  <c r="SRC304" i="1"/>
  <c r="SRD304" i="1"/>
  <c r="SRE304" i="1"/>
  <c r="SRF304" i="1"/>
  <c r="SRG304" i="1"/>
  <c r="SRH304" i="1"/>
  <c r="SRI304" i="1"/>
  <c r="SRJ304" i="1"/>
  <c r="SRK304" i="1"/>
  <c r="SRL304" i="1"/>
  <c r="SRM304" i="1"/>
  <c r="SRN304" i="1"/>
  <c r="SRO304" i="1"/>
  <c r="SRP304" i="1"/>
  <c r="SRQ304" i="1"/>
  <c r="SRR304" i="1"/>
  <c r="SRS304" i="1"/>
  <c r="SRT304" i="1"/>
  <c r="SRU304" i="1"/>
  <c r="SRV304" i="1"/>
  <c r="SRW304" i="1"/>
  <c r="SRX304" i="1"/>
  <c r="SRY304" i="1"/>
  <c r="SRZ304" i="1"/>
  <c r="SSA304" i="1"/>
  <c r="SSB304" i="1"/>
  <c r="SSC304" i="1"/>
  <c r="SSD304" i="1"/>
  <c r="SSE304" i="1"/>
  <c r="SSF304" i="1"/>
  <c r="SSG304" i="1"/>
  <c r="SSH304" i="1"/>
  <c r="SSI304" i="1"/>
  <c r="SSJ304" i="1"/>
  <c r="SSK304" i="1"/>
  <c r="SSL304" i="1"/>
  <c r="SSM304" i="1"/>
  <c r="SSN304" i="1"/>
  <c r="SSO304" i="1"/>
  <c r="SSP304" i="1"/>
  <c r="SSQ304" i="1"/>
  <c r="SSR304" i="1"/>
  <c r="SSS304" i="1"/>
  <c r="SST304" i="1"/>
  <c r="SSU304" i="1"/>
  <c r="SSV304" i="1"/>
  <c r="SSW304" i="1"/>
  <c r="SSX304" i="1"/>
  <c r="SSY304" i="1"/>
  <c r="SSZ304" i="1"/>
  <c r="STA304" i="1"/>
  <c r="STB304" i="1"/>
  <c r="STC304" i="1"/>
  <c r="STD304" i="1"/>
  <c r="STE304" i="1"/>
  <c r="STF304" i="1"/>
  <c r="STG304" i="1"/>
  <c r="STH304" i="1"/>
  <c r="STI304" i="1"/>
  <c r="STJ304" i="1"/>
  <c r="STK304" i="1"/>
  <c r="STL304" i="1"/>
  <c r="STM304" i="1"/>
  <c r="STN304" i="1"/>
  <c r="STO304" i="1"/>
  <c r="STP304" i="1"/>
  <c r="STQ304" i="1"/>
  <c r="STR304" i="1"/>
  <c r="STS304" i="1"/>
  <c r="STT304" i="1"/>
  <c r="STU304" i="1"/>
  <c r="STV304" i="1"/>
  <c r="STW304" i="1"/>
  <c r="STX304" i="1"/>
  <c r="STY304" i="1"/>
  <c r="STZ304" i="1"/>
  <c r="SUA304" i="1"/>
  <c r="SUB304" i="1"/>
  <c r="SUC304" i="1"/>
  <c r="SUD304" i="1"/>
  <c r="SUE304" i="1"/>
  <c r="SUF304" i="1"/>
  <c r="SUG304" i="1"/>
  <c r="SUH304" i="1"/>
  <c r="SUI304" i="1"/>
  <c r="SUJ304" i="1"/>
  <c r="SUK304" i="1"/>
  <c r="SUL304" i="1"/>
  <c r="SUM304" i="1"/>
  <c r="SUN304" i="1"/>
  <c r="SUO304" i="1"/>
  <c r="SUP304" i="1"/>
  <c r="SUQ304" i="1"/>
  <c r="SUR304" i="1"/>
  <c r="SUS304" i="1"/>
  <c r="SUT304" i="1"/>
  <c r="SUU304" i="1"/>
  <c r="SUV304" i="1"/>
  <c r="SUW304" i="1"/>
  <c r="SUX304" i="1"/>
  <c r="SUY304" i="1"/>
  <c r="SUZ304" i="1"/>
  <c r="SVA304" i="1"/>
  <c r="SVB304" i="1"/>
  <c r="SVC304" i="1"/>
  <c r="SVD304" i="1"/>
  <c r="SVE304" i="1"/>
  <c r="SVF304" i="1"/>
  <c r="SVG304" i="1"/>
  <c r="SVH304" i="1"/>
  <c r="SVI304" i="1"/>
  <c r="SVJ304" i="1"/>
  <c r="SVK304" i="1"/>
  <c r="SVL304" i="1"/>
  <c r="SVM304" i="1"/>
  <c r="SVN304" i="1"/>
  <c r="SVO304" i="1"/>
  <c r="SVP304" i="1"/>
  <c r="SVQ304" i="1"/>
  <c r="SVR304" i="1"/>
  <c r="SVS304" i="1"/>
  <c r="SVT304" i="1"/>
  <c r="SVU304" i="1"/>
  <c r="SVV304" i="1"/>
  <c r="SVW304" i="1"/>
  <c r="SVX304" i="1"/>
  <c r="SVY304" i="1"/>
  <c r="SVZ304" i="1"/>
  <c r="SWA304" i="1"/>
  <c r="SWB304" i="1"/>
  <c r="SWC304" i="1"/>
  <c r="SWD304" i="1"/>
  <c r="SWE304" i="1"/>
  <c r="SWF304" i="1"/>
  <c r="SWG304" i="1"/>
  <c r="SWH304" i="1"/>
  <c r="SWI304" i="1"/>
  <c r="SWJ304" i="1"/>
  <c r="SWK304" i="1"/>
  <c r="SWL304" i="1"/>
  <c r="SWM304" i="1"/>
  <c r="SWN304" i="1"/>
  <c r="SWO304" i="1"/>
  <c r="SWP304" i="1"/>
  <c r="SWQ304" i="1"/>
  <c r="SWR304" i="1"/>
  <c r="SWS304" i="1"/>
  <c r="SWT304" i="1"/>
  <c r="SWU304" i="1"/>
  <c r="SWV304" i="1"/>
  <c r="SWW304" i="1"/>
  <c r="SWX304" i="1"/>
  <c r="SWY304" i="1"/>
  <c r="SWZ304" i="1"/>
  <c r="SXA304" i="1"/>
  <c r="SXB304" i="1"/>
  <c r="SXC304" i="1"/>
  <c r="SXD304" i="1"/>
  <c r="SXE304" i="1"/>
  <c r="SXF304" i="1"/>
  <c r="SXG304" i="1"/>
  <c r="SXH304" i="1"/>
  <c r="SXI304" i="1"/>
  <c r="SXJ304" i="1"/>
  <c r="SXK304" i="1"/>
  <c r="SXL304" i="1"/>
  <c r="SXM304" i="1"/>
  <c r="SXN304" i="1"/>
  <c r="SXO304" i="1"/>
  <c r="SXP304" i="1"/>
  <c r="SXQ304" i="1"/>
  <c r="SXR304" i="1"/>
  <c r="SXS304" i="1"/>
  <c r="SXT304" i="1"/>
  <c r="SXU304" i="1"/>
  <c r="SXV304" i="1"/>
  <c r="SXW304" i="1"/>
  <c r="SXX304" i="1"/>
  <c r="SXY304" i="1"/>
  <c r="SXZ304" i="1"/>
  <c r="SYA304" i="1"/>
  <c r="SYB304" i="1"/>
  <c r="SYC304" i="1"/>
  <c r="SYD304" i="1"/>
  <c r="SYE304" i="1"/>
  <c r="SYF304" i="1"/>
  <c r="SYG304" i="1"/>
  <c r="SYH304" i="1"/>
  <c r="SYI304" i="1"/>
  <c r="SYJ304" i="1"/>
  <c r="SYK304" i="1"/>
  <c r="SYL304" i="1"/>
  <c r="SYM304" i="1"/>
  <c r="SYN304" i="1"/>
  <c r="SYO304" i="1"/>
  <c r="SYP304" i="1"/>
  <c r="SYQ304" i="1"/>
  <c r="SYR304" i="1"/>
  <c r="SYS304" i="1"/>
  <c r="SYT304" i="1"/>
  <c r="SYU304" i="1"/>
  <c r="SYV304" i="1"/>
  <c r="SYW304" i="1"/>
  <c r="SYX304" i="1"/>
  <c r="SYY304" i="1"/>
  <c r="SYZ304" i="1"/>
  <c r="SZA304" i="1"/>
  <c r="SZB304" i="1"/>
  <c r="SZC304" i="1"/>
  <c r="SZD304" i="1"/>
  <c r="SZE304" i="1"/>
  <c r="SZF304" i="1"/>
  <c r="SZG304" i="1"/>
  <c r="SZH304" i="1"/>
  <c r="SZI304" i="1"/>
  <c r="SZJ304" i="1"/>
  <c r="SZK304" i="1"/>
  <c r="SZL304" i="1"/>
  <c r="SZM304" i="1"/>
  <c r="SZN304" i="1"/>
  <c r="SZO304" i="1"/>
  <c r="SZP304" i="1"/>
  <c r="SZQ304" i="1"/>
  <c r="SZR304" i="1"/>
  <c r="SZS304" i="1"/>
  <c r="SZT304" i="1"/>
  <c r="SZU304" i="1"/>
  <c r="SZV304" i="1"/>
  <c r="SZW304" i="1"/>
  <c r="SZX304" i="1"/>
  <c r="SZY304" i="1"/>
  <c r="SZZ304" i="1"/>
  <c r="TAA304" i="1"/>
  <c r="TAB304" i="1"/>
  <c r="TAC304" i="1"/>
  <c r="TAD304" i="1"/>
  <c r="TAE304" i="1"/>
  <c r="TAF304" i="1"/>
  <c r="TAG304" i="1"/>
  <c r="TAH304" i="1"/>
  <c r="TAI304" i="1"/>
  <c r="TAJ304" i="1"/>
  <c r="TAK304" i="1"/>
  <c r="TAL304" i="1"/>
  <c r="TAM304" i="1"/>
  <c r="TAN304" i="1"/>
  <c r="TAO304" i="1"/>
  <c r="TAP304" i="1"/>
  <c r="TAQ304" i="1"/>
  <c r="TAR304" i="1"/>
  <c r="TAS304" i="1"/>
  <c r="TAT304" i="1"/>
  <c r="TAU304" i="1"/>
  <c r="TAV304" i="1"/>
  <c r="TAW304" i="1"/>
  <c r="TAX304" i="1"/>
  <c r="TAY304" i="1"/>
  <c r="TAZ304" i="1"/>
  <c r="TBA304" i="1"/>
  <c r="TBB304" i="1"/>
  <c r="TBC304" i="1"/>
  <c r="TBD304" i="1"/>
  <c r="TBE304" i="1"/>
  <c r="TBF304" i="1"/>
  <c r="TBG304" i="1"/>
  <c r="TBH304" i="1"/>
  <c r="TBI304" i="1"/>
  <c r="TBJ304" i="1"/>
  <c r="TBK304" i="1"/>
  <c r="TBL304" i="1"/>
  <c r="TBM304" i="1"/>
  <c r="TBN304" i="1"/>
  <c r="TBO304" i="1"/>
  <c r="TBP304" i="1"/>
  <c r="TBQ304" i="1"/>
  <c r="TBR304" i="1"/>
  <c r="TBS304" i="1"/>
  <c r="TBT304" i="1"/>
  <c r="TBU304" i="1"/>
  <c r="TBV304" i="1"/>
  <c r="TBW304" i="1"/>
  <c r="TBX304" i="1"/>
  <c r="TBY304" i="1"/>
  <c r="TBZ304" i="1"/>
  <c r="TCA304" i="1"/>
  <c r="TCB304" i="1"/>
  <c r="TCC304" i="1"/>
  <c r="TCD304" i="1"/>
  <c r="TCE304" i="1"/>
  <c r="TCF304" i="1"/>
  <c r="TCG304" i="1"/>
  <c r="TCH304" i="1"/>
  <c r="TCI304" i="1"/>
  <c r="TCJ304" i="1"/>
  <c r="TCK304" i="1"/>
  <c r="TCL304" i="1"/>
  <c r="TCM304" i="1"/>
  <c r="TCN304" i="1"/>
  <c r="TCO304" i="1"/>
  <c r="TCP304" i="1"/>
  <c r="TCQ304" i="1"/>
  <c r="TCR304" i="1"/>
  <c r="TCS304" i="1"/>
  <c r="TCT304" i="1"/>
  <c r="TCU304" i="1"/>
  <c r="TCV304" i="1"/>
  <c r="TCW304" i="1"/>
  <c r="TCX304" i="1"/>
  <c r="TCY304" i="1"/>
  <c r="TCZ304" i="1"/>
  <c r="TDA304" i="1"/>
  <c r="TDB304" i="1"/>
  <c r="TDC304" i="1"/>
  <c r="TDD304" i="1"/>
  <c r="TDE304" i="1"/>
  <c r="TDF304" i="1"/>
  <c r="TDG304" i="1"/>
  <c r="TDH304" i="1"/>
  <c r="TDI304" i="1"/>
  <c r="TDJ304" i="1"/>
  <c r="TDK304" i="1"/>
  <c r="TDL304" i="1"/>
  <c r="TDM304" i="1"/>
  <c r="TDN304" i="1"/>
  <c r="TDO304" i="1"/>
  <c r="TDP304" i="1"/>
  <c r="TDQ304" i="1"/>
  <c r="TDR304" i="1"/>
  <c r="TDS304" i="1"/>
  <c r="TDT304" i="1"/>
  <c r="TDU304" i="1"/>
  <c r="TDV304" i="1"/>
  <c r="TDW304" i="1"/>
  <c r="TDX304" i="1"/>
  <c r="TDY304" i="1"/>
  <c r="TDZ304" i="1"/>
  <c r="TEA304" i="1"/>
  <c r="TEB304" i="1"/>
  <c r="TEC304" i="1"/>
  <c r="TED304" i="1"/>
  <c r="TEE304" i="1"/>
  <c r="TEF304" i="1"/>
  <c r="TEG304" i="1"/>
  <c r="TEH304" i="1"/>
  <c r="TEI304" i="1"/>
  <c r="TEJ304" i="1"/>
  <c r="TEK304" i="1"/>
  <c r="TEL304" i="1"/>
  <c r="TEM304" i="1"/>
  <c r="TEN304" i="1"/>
  <c r="TEO304" i="1"/>
  <c r="TEP304" i="1"/>
  <c r="TEQ304" i="1"/>
  <c r="TER304" i="1"/>
  <c r="TES304" i="1"/>
  <c r="TET304" i="1"/>
  <c r="TEU304" i="1"/>
  <c r="TEV304" i="1"/>
  <c r="TEW304" i="1"/>
  <c r="TEX304" i="1"/>
  <c r="TEY304" i="1"/>
  <c r="TEZ304" i="1"/>
  <c r="TFA304" i="1"/>
  <c r="TFB304" i="1"/>
  <c r="TFC304" i="1"/>
  <c r="TFD304" i="1"/>
  <c r="TFE304" i="1"/>
  <c r="TFF304" i="1"/>
  <c r="TFG304" i="1"/>
  <c r="TFH304" i="1"/>
  <c r="TFI304" i="1"/>
  <c r="TFJ304" i="1"/>
  <c r="TFK304" i="1"/>
  <c r="TFL304" i="1"/>
  <c r="TFM304" i="1"/>
  <c r="TFN304" i="1"/>
  <c r="TFO304" i="1"/>
  <c r="TFP304" i="1"/>
  <c r="TFQ304" i="1"/>
  <c r="TFR304" i="1"/>
  <c r="TFS304" i="1"/>
  <c r="TFT304" i="1"/>
  <c r="TFU304" i="1"/>
  <c r="TFV304" i="1"/>
  <c r="TFW304" i="1"/>
  <c r="TFX304" i="1"/>
  <c r="TFY304" i="1"/>
  <c r="TFZ304" i="1"/>
  <c r="TGA304" i="1"/>
  <c r="TGB304" i="1"/>
  <c r="TGC304" i="1"/>
  <c r="TGD304" i="1"/>
  <c r="TGE304" i="1"/>
  <c r="TGF304" i="1"/>
  <c r="TGG304" i="1"/>
  <c r="TGH304" i="1"/>
  <c r="TGI304" i="1"/>
  <c r="TGJ304" i="1"/>
  <c r="TGK304" i="1"/>
  <c r="TGL304" i="1"/>
  <c r="TGM304" i="1"/>
  <c r="TGN304" i="1"/>
  <c r="TGO304" i="1"/>
  <c r="TGP304" i="1"/>
  <c r="TGQ304" i="1"/>
  <c r="TGR304" i="1"/>
  <c r="TGS304" i="1"/>
  <c r="TGT304" i="1"/>
  <c r="TGU304" i="1"/>
  <c r="TGV304" i="1"/>
  <c r="TGW304" i="1"/>
  <c r="TGX304" i="1"/>
  <c r="TGY304" i="1"/>
  <c r="TGZ304" i="1"/>
  <c r="THA304" i="1"/>
  <c r="THB304" i="1"/>
  <c r="THC304" i="1"/>
  <c r="THD304" i="1"/>
  <c r="THE304" i="1"/>
  <c r="THF304" i="1"/>
  <c r="THG304" i="1"/>
  <c r="THH304" i="1"/>
  <c r="THI304" i="1"/>
  <c r="THJ304" i="1"/>
  <c r="THK304" i="1"/>
  <c r="THL304" i="1"/>
  <c r="THM304" i="1"/>
  <c r="THN304" i="1"/>
  <c r="THO304" i="1"/>
  <c r="THP304" i="1"/>
  <c r="THQ304" i="1"/>
  <c r="THR304" i="1"/>
  <c r="THS304" i="1"/>
  <c r="THT304" i="1"/>
  <c r="THU304" i="1"/>
  <c r="THV304" i="1"/>
  <c r="THW304" i="1"/>
  <c r="THX304" i="1"/>
  <c r="THY304" i="1"/>
  <c r="THZ304" i="1"/>
  <c r="TIA304" i="1"/>
  <c r="TIB304" i="1"/>
  <c r="TIC304" i="1"/>
  <c r="TID304" i="1"/>
  <c r="TIE304" i="1"/>
  <c r="TIF304" i="1"/>
  <c r="TIG304" i="1"/>
  <c r="TIH304" i="1"/>
  <c r="TII304" i="1"/>
  <c r="TIJ304" i="1"/>
  <c r="TIK304" i="1"/>
  <c r="TIL304" i="1"/>
  <c r="TIM304" i="1"/>
  <c r="TIN304" i="1"/>
  <c r="TIO304" i="1"/>
  <c r="TIP304" i="1"/>
  <c r="TIQ304" i="1"/>
  <c r="TIR304" i="1"/>
  <c r="TIS304" i="1"/>
  <c r="TIT304" i="1"/>
  <c r="TIU304" i="1"/>
  <c r="TIV304" i="1"/>
  <c r="TIW304" i="1"/>
  <c r="TIX304" i="1"/>
  <c r="TIY304" i="1"/>
  <c r="TIZ304" i="1"/>
  <c r="TJA304" i="1"/>
  <c r="TJB304" i="1"/>
  <c r="TJC304" i="1"/>
  <c r="TJD304" i="1"/>
  <c r="TJE304" i="1"/>
  <c r="TJF304" i="1"/>
  <c r="TJG304" i="1"/>
  <c r="TJH304" i="1"/>
  <c r="TJI304" i="1"/>
  <c r="TJJ304" i="1"/>
  <c r="TJK304" i="1"/>
  <c r="TJL304" i="1"/>
  <c r="TJM304" i="1"/>
  <c r="TJN304" i="1"/>
  <c r="TJO304" i="1"/>
  <c r="TJP304" i="1"/>
  <c r="TJQ304" i="1"/>
  <c r="TJR304" i="1"/>
  <c r="TJS304" i="1"/>
  <c r="TJT304" i="1"/>
  <c r="TJU304" i="1"/>
  <c r="TJV304" i="1"/>
  <c r="TJW304" i="1"/>
  <c r="TJX304" i="1"/>
  <c r="TJY304" i="1"/>
  <c r="TJZ304" i="1"/>
  <c r="TKA304" i="1"/>
  <c r="TKB304" i="1"/>
  <c r="TKC304" i="1"/>
  <c r="TKD304" i="1"/>
  <c r="TKE304" i="1"/>
  <c r="TKF304" i="1"/>
  <c r="TKG304" i="1"/>
  <c r="TKH304" i="1"/>
  <c r="TKI304" i="1"/>
  <c r="TKJ304" i="1"/>
  <c r="TKK304" i="1"/>
  <c r="TKL304" i="1"/>
  <c r="TKM304" i="1"/>
  <c r="TKN304" i="1"/>
  <c r="TKO304" i="1"/>
  <c r="TKP304" i="1"/>
  <c r="TKQ304" i="1"/>
  <c r="TKR304" i="1"/>
  <c r="TKS304" i="1"/>
  <c r="TKT304" i="1"/>
  <c r="TKU304" i="1"/>
  <c r="TKV304" i="1"/>
  <c r="TKW304" i="1"/>
  <c r="TKX304" i="1"/>
  <c r="TKY304" i="1"/>
  <c r="TKZ304" i="1"/>
  <c r="TLA304" i="1"/>
  <c r="TLB304" i="1"/>
  <c r="TLC304" i="1"/>
  <c r="TLD304" i="1"/>
  <c r="TLE304" i="1"/>
  <c r="TLF304" i="1"/>
  <c r="TLG304" i="1"/>
  <c r="TLH304" i="1"/>
  <c r="TLI304" i="1"/>
  <c r="TLJ304" i="1"/>
  <c r="TLK304" i="1"/>
  <c r="TLL304" i="1"/>
  <c r="TLM304" i="1"/>
  <c r="TLN304" i="1"/>
  <c r="TLO304" i="1"/>
  <c r="TLP304" i="1"/>
  <c r="TLQ304" i="1"/>
  <c r="TLR304" i="1"/>
  <c r="TLS304" i="1"/>
  <c r="TLT304" i="1"/>
  <c r="TLU304" i="1"/>
  <c r="TLV304" i="1"/>
  <c r="TLW304" i="1"/>
  <c r="TLX304" i="1"/>
  <c r="TLY304" i="1"/>
  <c r="TLZ304" i="1"/>
  <c r="TMA304" i="1"/>
  <c r="TMB304" i="1"/>
  <c r="TMC304" i="1"/>
  <c r="TMD304" i="1"/>
  <c r="TME304" i="1"/>
  <c r="TMF304" i="1"/>
  <c r="TMG304" i="1"/>
  <c r="TMH304" i="1"/>
  <c r="TMI304" i="1"/>
  <c r="TMJ304" i="1"/>
  <c r="TMK304" i="1"/>
  <c r="TML304" i="1"/>
  <c r="TMM304" i="1"/>
  <c r="TMN304" i="1"/>
  <c r="TMO304" i="1"/>
  <c r="TMP304" i="1"/>
  <c r="TMQ304" i="1"/>
  <c r="TMR304" i="1"/>
  <c r="TMS304" i="1"/>
  <c r="TMT304" i="1"/>
  <c r="TMU304" i="1"/>
  <c r="TMV304" i="1"/>
  <c r="TMW304" i="1"/>
  <c r="TMX304" i="1"/>
  <c r="TMY304" i="1"/>
  <c r="TMZ304" i="1"/>
  <c r="TNA304" i="1"/>
  <c r="TNB304" i="1"/>
  <c r="TNC304" i="1"/>
  <c r="TND304" i="1"/>
  <c r="TNE304" i="1"/>
  <c r="TNF304" i="1"/>
  <c r="TNG304" i="1"/>
  <c r="TNH304" i="1"/>
  <c r="TNI304" i="1"/>
  <c r="TNJ304" i="1"/>
  <c r="TNK304" i="1"/>
  <c r="TNL304" i="1"/>
  <c r="TNM304" i="1"/>
  <c r="TNN304" i="1"/>
  <c r="TNO304" i="1"/>
  <c r="TNP304" i="1"/>
  <c r="TNQ304" i="1"/>
  <c r="TNR304" i="1"/>
  <c r="TNS304" i="1"/>
  <c r="TNT304" i="1"/>
  <c r="TNU304" i="1"/>
  <c r="TNV304" i="1"/>
  <c r="TNW304" i="1"/>
  <c r="TNX304" i="1"/>
  <c r="TNY304" i="1"/>
  <c r="TNZ304" i="1"/>
  <c r="TOA304" i="1"/>
  <c r="TOB304" i="1"/>
  <c r="TOC304" i="1"/>
  <c r="TOD304" i="1"/>
  <c r="TOE304" i="1"/>
  <c r="TOF304" i="1"/>
  <c r="TOG304" i="1"/>
  <c r="TOH304" i="1"/>
  <c r="TOI304" i="1"/>
  <c r="TOJ304" i="1"/>
  <c r="TOK304" i="1"/>
  <c r="TOL304" i="1"/>
  <c r="TOM304" i="1"/>
  <c r="TON304" i="1"/>
  <c r="TOO304" i="1"/>
  <c r="TOP304" i="1"/>
  <c r="TOQ304" i="1"/>
  <c r="TOR304" i="1"/>
  <c r="TOS304" i="1"/>
  <c r="TOT304" i="1"/>
  <c r="TOU304" i="1"/>
  <c r="TOV304" i="1"/>
  <c r="TOW304" i="1"/>
  <c r="TOX304" i="1"/>
  <c r="TOY304" i="1"/>
  <c r="TOZ304" i="1"/>
  <c r="TPA304" i="1"/>
  <c r="TPB304" i="1"/>
  <c r="TPC304" i="1"/>
  <c r="TPD304" i="1"/>
  <c r="TPE304" i="1"/>
  <c r="TPF304" i="1"/>
  <c r="TPG304" i="1"/>
  <c r="TPH304" i="1"/>
  <c r="TPI304" i="1"/>
  <c r="TPJ304" i="1"/>
  <c r="TPK304" i="1"/>
  <c r="TPL304" i="1"/>
  <c r="TPM304" i="1"/>
  <c r="TPN304" i="1"/>
  <c r="TPO304" i="1"/>
  <c r="TPP304" i="1"/>
  <c r="TPQ304" i="1"/>
  <c r="TPR304" i="1"/>
  <c r="TPS304" i="1"/>
  <c r="TPT304" i="1"/>
  <c r="TPU304" i="1"/>
  <c r="TPV304" i="1"/>
  <c r="TPW304" i="1"/>
  <c r="TPX304" i="1"/>
  <c r="TPY304" i="1"/>
  <c r="TPZ304" i="1"/>
  <c r="TQA304" i="1"/>
  <c r="TQB304" i="1"/>
  <c r="TQC304" i="1"/>
  <c r="TQD304" i="1"/>
  <c r="TQE304" i="1"/>
  <c r="TQF304" i="1"/>
  <c r="TQG304" i="1"/>
  <c r="TQH304" i="1"/>
  <c r="TQI304" i="1"/>
  <c r="TQJ304" i="1"/>
  <c r="TQK304" i="1"/>
  <c r="TQL304" i="1"/>
  <c r="TQM304" i="1"/>
  <c r="TQN304" i="1"/>
  <c r="TQO304" i="1"/>
  <c r="TQP304" i="1"/>
  <c r="TQQ304" i="1"/>
  <c r="TQR304" i="1"/>
  <c r="TQS304" i="1"/>
  <c r="TQT304" i="1"/>
  <c r="TQU304" i="1"/>
  <c r="TQV304" i="1"/>
  <c r="TQW304" i="1"/>
  <c r="TQX304" i="1"/>
  <c r="TQY304" i="1"/>
  <c r="TQZ304" i="1"/>
  <c r="TRA304" i="1"/>
  <c r="TRB304" i="1"/>
  <c r="TRC304" i="1"/>
  <c r="TRD304" i="1"/>
  <c r="TRE304" i="1"/>
  <c r="TRF304" i="1"/>
  <c r="TRG304" i="1"/>
  <c r="TRH304" i="1"/>
  <c r="TRI304" i="1"/>
  <c r="TRJ304" i="1"/>
  <c r="TRK304" i="1"/>
  <c r="TRL304" i="1"/>
  <c r="TRM304" i="1"/>
  <c r="TRN304" i="1"/>
  <c r="TRO304" i="1"/>
  <c r="TRP304" i="1"/>
  <c r="TRQ304" i="1"/>
  <c r="TRR304" i="1"/>
  <c r="TRS304" i="1"/>
  <c r="TRT304" i="1"/>
  <c r="TRU304" i="1"/>
  <c r="TRV304" i="1"/>
  <c r="TRW304" i="1"/>
  <c r="TRX304" i="1"/>
  <c r="TRY304" i="1"/>
  <c r="TRZ304" i="1"/>
  <c r="TSA304" i="1"/>
  <c r="TSB304" i="1"/>
  <c r="TSC304" i="1"/>
  <c r="TSD304" i="1"/>
  <c r="TSE304" i="1"/>
  <c r="TSF304" i="1"/>
  <c r="TSG304" i="1"/>
  <c r="TSH304" i="1"/>
  <c r="TSI304" i="1"/>
  <c r="TSJ304" i="1"/>
  <c r="TSK304" i="1"/>
  <c r="TSL304" i="1"/>
  <c r="TSM304" i="1"/>
  <c r="TSN304" i="1"/>
  <c r="TSO304" i="1"/>
  <c r="TSP304" i="1"/>
  <c r="TSQ304" i="1"/>
  <c r="TSR304" i="1"/>
  <c r="TSS304" i="1"/>
  <c r="TST304" i="1"/>
  <c r="TSU304" i="1"/>
  <c r="TSV304" i="1"/>
  <c r="TSW304" i="1"/>
  <c r="TSX304" i="1"/>
  <c r="TSY304" i="1"/>
  <c r="TSZ304" i="1"/>
  <c r="TTA304" i="1"/>
  <c r="TTB304" i="1"/>
  <c r="TTC304" i="1"/>
  <c r="TTD304" i="1"/>
  <c r="TTE304" i="1"/>
  <c r="TTF304" i="1"/>
  <c r="TTG304" i="1"/>
  <c r="TTH304" i="1"/>
  <c r="TTI304" i="1"/>
  <c r="TTJ304" i="1"/>
  <c r="TTK304" i="1"/>
  <c r="TTL304" i="1"/>
  <c r="TTM304" i="1"/>
  <c r="TTN304" i="1"/>
  <c r="TTO304" i="1"/>
  <c r="TTP304" i="1"/>
  <c r="TTQ304" i="1"/>
  <c r="TTR304" i="1"/>
  <c r="TTS304" i="1"/>
  <c r="TTT304" i="1"/>
  <c r="TTU304" i="1"/>
  <c r="TTV304" i="1"/>
  <c r="TTW304" i="1"/>
  <c r="TTX304" i="1"/>
  <c r="TTY304" i="1"/>
  <c r="TTZ304" i="1"/>
  <c r="TUA304" i="1"/>
  <c r="TUB304" i="1"/>
  <c r="TUC304" i="1"/>
  <c r="TUD304" i="1"/>
  <c r="TUE304" i="1"/>
  <c r="TUF304" i="1"/>
  <c r="TUG304" i="1"/>
  <c r="TUH304" i="1"/>
  <c r="TUI304" i="1"/>
  <c r="TUJ304" i="1"/>
  <c r="TUK304" i="1"/>
  <c r="TUL304" i="1"/>
  <c r="TUM304" i="1"/>
  <c r="TUN304" i="1"/>
  <c r="TUO304" i="1"/>
  <c r="TUP304" i="1"/>
  <c r="TUQ304" i="1"/>
  <c r="TUR304" i="1"/>
  <c r="TUS304" i="1"/>
  <c r="TUT304" i="1"/>
  <c r="TUU304" i="1"/>
  <c r="TUV304" i="1"/>
  <c r="TUW304" i="1"/>
  <c r="TUX304" i="1"/>
  <c r="TUY304" i="1"/>
  <c r="TUZ304" i="1"/>
  <c r="TVA304" i="1"/>
  <c r="TVB304" i="1"/>
  <c r="TVC304" i="1"/>
  <c r="TVD304" i="1"/>
  <c r="TVE304" i="1"/>
  <c r="TVF304" i="1"/>
  <c r="TVG304" i="1"/>
  <c r="TVH304" i="1"/>
  <c r="TVI304" i="1"/>
  <c r="TVJ304" i="1"/>
  <c r="TVK304" i="1"/>
  <c r="TVL304" i="1"/>
  <c r="TVM304" i="1"/>
  <c r="TVN304" i="1"/>
  <c r="TVO304" i="1"/>
  <c r="TVP304" i="1"/>
  <c r="TVQ304" i="1"/>
  <c r="TVR304" i="1"/>
  <c r="TVS304" i="1"/>
  <c r="TVT304" i="1"/>
  <c r="TVU304" i="1"/>
  <c r="TVV304" i="1"/>
  <c r="TVW304" i="1"/>
  <c r="TVX304" i="1"/>
  <c r="TVY304" i="1"/>
  <c r="TVZ304" i="1"/>
  <c r="TWA304" i="1"/>
  <c r="TWB304" i="1"/>
  <c r="TWC304" i="1"/>
  <c r="TWD304" i="1"/>
  <c r="TWE304" i="1"/>
  <c r="TWF304" i="1"/>
  <c r="TWG304" i="1"/>
  <c r="TWH304" i="1"/>
  <c r="TWI304" i="1"/>
  <c r="TWJ304" i="1"/>
  <c r="TWK304" i="1"/>
  <c r="TWL304" i="1"/>
  <c r="TWM304" i="1"/>
  <c r="TWN304" i="1"/>
  <c r="TWO304" i="1"/>
  <c r="TWP304" i="1"/>
  <c r="TWQ304" i="1"/>
  <c r="TWR304" i="1"/>
  <c r="TWS304" i="1"/>
  <c r="TWT304" i="1"/>
  <c r="TWU304" i="1"/>
  <c r="TWV304" i="1"/>
  <c r="TWW304" i="1"/>
  <c r="TWX304" i="1"/>
  <c r="TWY304" i="1"/>
  <c r="TWZ304" i="1"/>
  <c r="TXA304" i="1"/>
  <c r="TXB304" i="1"/>
  <c r="TXC304" i="1"/>
  <c r="TXD304" i="1"/>
  <c r="TXE304" i="1"/>
  <c r="TXF304" i="1"/>
  <c r="TXG304" i="1"/>
  <c r="TXH304" i="1"/>
  <c r="TXI304" i="1"/>
  <c r="TXJ304" i="1"/>
  <c r="TXK304" i="1"/>
  <c r="TXL304" i="1"/>
  <c r="TXM304" i="1"/>
  <c r="TXN304" i="1"/>
  <c r="TXO304" i="1"/>
  <c r="TXP304" i="1"/>
  <c r="TXQ304" i="1"/>
  <c r="TXR304" i="1"/>
  <c r="TXS304" i="1"/>
  <c r="TXT304" i="1"/>
  <c r="TXU304" i="1"/>
  <c r="TXV304" i="1"/>
  <c r="TXW304" i="1"/>
  <c r="TXX304" i="1"/>
  <c r="TXY304" i="1"/>
  <c r="TXZ304" i="1"/>
  <c r="TYA304" i="1"/>
  <c r="TYB304" i="1"/>
  <c r="TYC304" i="1"/>
  <c r="TYD304" i="1"/>
  <c r="TYE304" i="1"/>
  <c r="TYF304" i="1"/>
  <c r="TYG304" i="1"/>
  <c r="TYH304" i="1"/>
  <c r="TYI304" i="1"/>
  <c r="TYJ304" i="1"/>
  <c r="TYK304" i="1"/>
  <c r="TYL304" i="1"/>
  <c r="TYM304" i="1"/>
  <c r="TYN304" i="1"/>
  <c r="TYO304" i="1"/>
  <c r="TYP304" i="1"/>
  <c r="TYQ304" i="1"/>
  <c r="TYR304" i="1"/>
  <c r="TYS304" i="1"/>
  <c r="TYT304" i="1"/>
  <c r="TYU304" i="1"/>
  <c r="TYV304" i="1"/>
  <c r="TYW304" i="1"/>
  <c r="TYX304" i="1"/>
  <c r="TYY304" i="1"/>
  <c r="TYZ304" i="1"/>
  <c r="TZA304" i="1"/>
  <c r="TZB304" i="1"/>
  <c r="TZC304" i="1"/>
  <c r="TZD304" i="1"/>
  <c r="TZE304" i="1"/>
  <c r="TZF304" i="1"/>
  <c r="TZG304" i="1"/>
  <c r="TZH304" i="1"/>
  <c r="TZI304" i="1"/>
  <c r="TZJ304" i="1"/>
  <c r="TZK304" i="1"/>
  <c r="TZL304" i="1"/>
  <c r="TZM304" i="1"/>
  <c r="TZN304" i="1"/>
  <c r="TZO304" i="1"/>
  <c r="TZP304" i="1"/>
  <c r="TZQ304" i="1"/>
  <c r="TZR304" i="1"/>
  <c r="TZS304" i="1"/>
  <c r="TZT304" i="1"/>
  <c r="TZU304" i="1"/>
  <c r="TZV304" i="1"/>
  <c r="TZW304" i="1"/>
  <c r="TZX304" i="1"/>
  <c r="TZY304" i="1"/>
  <c r="TZZ304" i="1"/>
  <c r="UAA304" i="1"/>
  <c r="UAB304" i="1"/>
  <c r="UAC304" i="1"/>
  <c r="UAD304" i="1"/>
  <c r="UAE304" i="1"/>
  <c r="UAF304" i="1"/>
  <c r="UAG304" i="1"/>
  <c r="UAH304" i="1"/>
  <c r="UAI304" i="1"/>
  <c r="UAJ304" i="1"/>
  <c r="UAK304" i="1"/>
  <c r="UAL304" i="1"/>
  <c r="UAM304" i="1"/>
  <c r="UAN304" i="1"/>
  <c r="UAO304" i="1"/>
  <c r="UAP304" i="1"/>
  <c r="UAQ304" i="1"/>
  <c r="UAR304" i="1"/>
  <c r="UAS304" i="1"/>
  <c r="UAT304" i="1"/>
  <c r="UAU304" i="1"/>
  <c r="UAV304" i="1"/>
  <c r="UAW304" i="1"/>
  <c r="UAX304" i="1"/>
  <c r="UAY304" i="1"/>
  <c r="UAZ304" i="1"/>
  <c r="UBA304" i="1"/>
  <c r="UBB304" i="1"/>
  <c r="UBC304" i="1"/>
  <c r="UBD304" i="1"/>
  <c r="UBE304" i="1"/>
  <c r="UBF304" i="1"/>
  <c r="UBG304" i="1"/>
  <c r="UBH304" i="1"/>
  <c r="UBI304" i="1"/>
  <c r="UBJ304" i="1"/>
  <c r="UBK304" i="1"/>
  <c r="UBL304" i="1"/>
  <c r="UBM304" i="1"/>
  <c r="UBN304" i="1"/>
  <c r="UBO304" i="1"/>
  <c r="UBP304" i="1"/>
  <c r="UBQ304" i="1"/>
  <c r="UBR304" i="1"/>
  <c r="UBS304" i="1"/>
  <c r="UBT304" i="1"/>
  <c r="UBU304" i="1"/>
  <c r="UBV304" i="1"/>
  <c r="UBW304" i="1"/>
  <c r="UBX304" i="1"/>
  <c r="UBY304" i="1"/>
  <c r="UBZ304" i="1"/>
  <c r="UCA304" i="1"/>
  <c r="UCB304" i="1"/>
  <c r="UCC304" i="1"/>
  <c r="UCD304" i="1"/>
  <c r="UCE304" i="1"/>
  <c r="UCF304" i="1"/>
  <c r="UCG304" i="1"/>
  <c r="UCH304" i="1"/>
  <c r="UCI304" i="1"/>
  <c r="UCJ304" i="1"/>
  <c r="UCK304" i="1"/>
  <c r="UCL304" i="1"/>
  <c r="UCM304" i="1"/>
  <c r="UCN304" i="1"/>
  <c r="UCO304" i="1"/>
  <c r="UCP304" i="1"/>
  <c r="UCQ304" i="1"/>
  <c r="UCR304" i="1"/>
  <c r="UCS304" i="1"/>
  <c r="UCT304" i="1"/>
  <c r="UCU304" i="1"/>
  <c r="UCV304" i="1"/>
  <c r="UCW304" i="1"/>
  <c r="UCX304" i="1"/>
  <c r="UCY304" i="1"/>
  <c r="UCZ304" i="1"/>
  <c r="UDA304" i="1"/>
  <c r="UDB304" i="1"/>
  <c r="UDC304" i="1"/>
  <c r="UDD304" i="1"/>
  <c r="UDE304" i="1"/>
  <c r="UDF304" i="1"/>
  <c r="UDG304" i="1"/>
  <c r="UDH304" i="1"/>
  <c r="UDI304" i="1"/>
  <c r="UDJ304" i="1"/>
  <c r="UDK304" i="1"/>
  <c r="UDL304" i="1"/>
  <c r="UDM304" i="1"/>
  <c r="UDN304" i="1"/>
  <c r="UDO304" i="1"/>
  <c r="UDP304" i="1"/>
  <c r="UDQ304" i="1"/>
  <c r="UDR304" i="1"/>
  <c r="UDS304" i="1"/>
  <c r="UDT304" i="1"/>
  <c r="UDU304" i="1"/>
  <c r="UDV304" i="1"/>
  <c r="UDW304" i="1"/>
  <c r="UDX304" i="1"/>
  <c r="UDY304" i="1"/>
  <c r="UDZ304" i="1"/>
  <c r="UEA304" i="1"/>
  <c r="UEB304" i="1"/>
  <c r="UEC304" i="1"/>
  <c r="UED304" i="1"/>
  <c r="UEE304" i="1"/>
  <c r="UEF304" i="1"/>
  <c r="UEG304" i="1"/>
  <c r="UEH304" i="1"/>
  <c r="UEI304" i="1"/>
  <c r="UEJ304" i="1"/>
  <c r="UEK304" i="1"/>
  <c r="UEL304" i="1"/>
  <c r="UEM304" i="1"/>
  <c r="UEN304" i="1"/>
  <c r="UEO304" i="1"/>
  <c r="UEP304" i="1"/>
  <c r="UEQ304" i="1"/>
  <c r="UER304" i="1"/>
  <c r="UES304" i="1"/>
  <c r="UET304" i="1"/>
  <c r="UEU304" i="1"/>
  <c r="UEV304" i="1"/>
  <c r="UEW304" i="1"/>
  <c r="UEX304" i="1"/>
  <c r="UEY304" i="1"/>
  <c r="UEZ304" i="1"/>
  <c r="UFA304" i="1"/>
  <c r="UFB304" i="1"/>
  <c r="UFC304" i="1"/>
  <c r="UFD304" i="1"/>
  <c r="UFE304" i="1"/>
  <c r="UFF304" i="1"/>
  <c r="UFG304" i="1"/>
  <c r="UFH304" i="1"/>
  <c r="UFI304" i="1"/>
  <c r="UFJ304" i="1"/>
  <c r="UFK304" i="1"/>
  <c r="UFL304" i="1"/>
  <c r="UFM304" i="1"/>
  <c r="UFN304" i="1"/>
  <c r="UFO304" i="1"/>
  <c r="UFP304" i="1"/>
  <c r="UFQ304" i="1"/>
  <c r="UFR304" i="1"/>
  <c r="UFS304" i="1"/>
  <c r="UFT304" i="1"/>
  <c r="UFU304" i="1"/>
  <c r="UFV304" i="1"/>
  <c r="UFW304" i="1"/>
  <c r="UFX304" i="1"/>
  <c r="UFY304" i="1"/>
  <c r="UFZ304" i="1"/>
  <c r="UGA304" i="1"/>
  <c r="UGB304" i="1"/>
  <c r="UGC304" i="1"/>
  <c r="UGD304" i="1"/>
  <c r="UGE304" i="1"/>
  <c r="UGF304" i="1"/>
  <c r="UGG304" i="1"/>
  <c r="UGH304" i="1"/>
  <c r="UGI304" i="1"/>
  <c r="UGJ304" i="1"/>
  <c r="UGK304" i="1"/>
  <c r="UGL304" i="1"/>
  <c r="UGM304" i="1"/>
  <c r="UGN304" i="1"/>
  <c r="UGO304" i="1"/>
  <c r="UGP304" i="1"/>
  <c r="UGQ304" i="1"/>
  <c r="UGR304" i="1"/>
  <c r="UGS304" i="1"/>
  <c r="UGT304" i="1"/>
  <c r="UGU304" i="1"/>
  <c r="UGV304" i="1"/>
  <c r="UGW304" i="1"/>
  <c r="UGX304" i="1"/>
  <c r="UGY304" i="1"/>
  <c r="UGZ304" i="1"/>
  <c r="UHA304" i="1"/>
  <c r="UHB304" i="1"/>
  <c r="UHC304" i="1"/>
  <c r="UHD304" i="1"/>
  <c r="UHE304" i="1"/>
  <c r="UHF304" i="1"/>
  <c r="UHG304" i="1"/>
  <c r="UHH304" i="1"/>
  <c r="UHI304" i="1"/>
  <c r="UHJ304" i="1"/>
  <c r="UHK304" i="1"/>
  <c r="UHL304" i="1"/>
  <c r="UHM304" i="1"/>
  <c r="UHN304" i="1"/>
  <c r="UHO304" i="1"/>
  <c r="UHP304" i="1"/>
  <c r="UHQ304" i="1"/>
  <c r="UHR304" i="1"/>
  <c r="UHS304" i="1"/>
  <c r="UHT304" i="1"/>
  <c r="UHU304" i="1"/>
  <c r="UHV304" i="1"/>
  <c r="UHW304" i="1"/>
  <c r="UHX304" i="1"/>
  <c r="UHY304" i="1"/>
  <c r="UHZ304" i="1"/>
  <c r="UIA304" i="1"/>
  <c r="UIB304" i="1"/>
  <c r="UIC304" i="1"/>
  <c r="UID304" i="1"/>
  <c r="UIE304" i="1"/>
  <c r="UIF304" i="1"/>
  <c r="UIG304" i="1"/>
  <c r="UIH304" i="1"/>
  <c r="UII304" i="1"/>
  <c r="UIJ304" i="1"/>
  <c r="UIK304" i="1"/>
  <c r="UIL304" i="1"/>
  <c r="UIM304" i="1"/>
  <c r="UIN304" i="1"/>
  <c r="UIO304" i="1"/>
  <c r="UIP304" i="1"/>
  <c r="UIQ304" i="1"/>
  <c r="UIR304" i="1"/>
  <c r="UIS304" i="1"/>
  <c r="UIT304" i="1"/>
  <c r="UIU304" i="1"/>
  <c r="UIV304" i="1"/>
  <c r="UIW304" i="1"/>
  <c r="UIX304" i="1"/>
  <c r="UIY304" i="1"/>
  <c r="UIZ304" i="1"/>
  <c r="UJA304" i="1"/>
  <c r="UJB304" i="1"/>
  <c r="UJC304" i="1"/>
  <c r="UJD304" i="1"/>
  <c r="UJE304" i="1"/>
  <c r="UJF304" i="1"/>
  <c r="UJG304" i="1"/>
  <c r="UJH304" i="1"/>
  <c r="UJI304" i="1"/>
  <c r="UJJ304" i="1"/>
  <c r="UJK304" i="1"/>
  <c r="UJL304" i="1"/>
  <c r="UJM304" i="1"/>
  <c r="UJN304" i="1"/>
  <c r="UJO304" i="1"/>
  <c r="UJP304" i="1"/>
  <c r="UJQ304" i="1"/>
  <c r="UJR304" i="1"/>
  <c r="UJS304" i="1"/>
  <c r="UJT304" i="1"/>
  <c r="UJU304" i="1"/>
  <c r="UJV304" i="1"/>
  <c r="UJW304" i="1"/>
  <c r="UJX304" i="1"/>
  <c r="UJY304" i="1"/>
  <c r="UJZ304" i="1"/>
  <c r="UKA304" i="1"/>
  <c r="UKB304" i="1"/>
  <c r="UKC304" i="1"/>
  <c r="UKD304" i="1"/>
  <c r="UKE304" i="1"/>
  <c r="UKF304" i="1"/>
  <c r="UKG304" i="1"/>
  <c r="UKH304" i="1"/>
  <c r="UKI304" i="1"/>
  <c r="UKJ304" i="1"/>
  <c r="UKK304" i="1"/>
  <c r="UKL304" i="1"/>
  <c r="UKM304" i="1"/>
  <c r="UKN304" i="1"/>
  <c r="UKO304" i="1"/>
  <c r="UKP304" i="1"/>
  <c r="UKQ304" i="1"/>
  <c r="UKR304" i="1"/>
  <c r="UKS304" i="1"/>
  <c r="UKT304" i="1"/>
  <c r="UKU304" i="1"/>
  <c r="UKV304" i="1"/>
  <c r="UKW304" i="1"/>
  <c r="UKX304" i="1"/>
  <c r="UKY304" i="1"/>
  <c r="UKZ304" i="1"/>
  <c r="ULA304" i="1"/>
  <c r="ULB304" i="1"/>
  <c r="ULC304" i="1"/>
  <c r="ULD304" i="1"/>
  <c r="ULE304" i="1"/>
  <c r="ULF304" i="1"/>
  <c r="ULG304" i="1"/>
  <c r="ULH304" i="1"/>
  <c r="ULI304" i="1"/>
  <c r="ULJ304" i="1"/>
  <c r="ULK304" i="1"/>
  <c r="ULL304" i="1"/>
  <c r="ULM304" i="1"/>
  <c r="ULN304" i="1"/>
  <c r="ULO304" i="1"/>
  <c r="ULP304" i="1"/>
  <c r="ULQ304" i="1"/>
  <c r="ULR304" i="1"/>
  <c r="ULS304" i="1"/>
  <c r="ULT304" i="1"/>
  <c r="ULU304" i="1"/>
  <c r="ULV304" i="1"/>
  <c r="ULW304" i="1"/>
  <c r="ULX304" i="1"/>
  <c r="ULY304" i="1"/>
  <c r="ULZ304" i="1"/>
  <c r="UMA304" i="1"/>
  <c r="UMB304" i="1"/>
  <c r="UMC304" i="1"/>
  <c r="UMD304" i="1"/>
  <c r="UME304" i="1"/>
  <c r="UMF304" i="1"/>
  <c r="UMG304" i="1"/>
  <c r="UMH304" i="1"/>
  <c r="UMI304" i="1"/>
  <c r="UMJ304" i="1"/>
  <c r="UMK304" i="1"/>
  <c r="UML304" i="1"/>
  <c r="UMM304" i="1"/>
  <c r="UMN304" i="1"/>
  <c r="UMO304" i="1"/>
  <c r="UMP304" i="1"/>
  <c r="UMQ304" i="1"/>
  <c r="UMR304" i="1"/>
  <c r="UMS304" i="1"/>
  <c r="UMT304" i="1"/>
  <c r="UMU304" i="1"/>
  <c r="UMV304" i="1"/>
  <c r="UMW304" i="1"/>
  <c r="UMX304" i="1"/>
  <c r="UMY304" i="1"/>
  <c r="UMZ304" i="1"/>
  <c r="UNA304" i="1"/>
  <c r="UNB304" i="1"/>
  <c r="UNC304" i="1"/>
  <c r="UND304" i="1"/>
  <c r="UNE304" i="1"/>
  <c r="UNF304" i="1"/>
  <c r="UNG304" i="1"/>
  <c r="UNH304" i="1"/>
  <c r="UNI304" i="1"/>
  <c r="UNJ304" i="1"/>
  <c r="UNK304" i="1"/>
  <c r="UNL304" i="1"/>
  <c r="UNM304" i="1"/>
  <c r="UNN304" i="1"/>
  <c r="UNO304" i="1"/>
  <c r="UNP304" i="1"/>
  <c r="UNQ304" i="1"/>
  <c r="UNR304" i="1"/>
  <c r="UNS304" i="1"/>
  <c r="UNT304" i="1"/>
  <c r="UNU304" i="1"/>
  <c r="UNV304" i="1"/>
  <c r="UNW304" i="1"/>
  <c r="UNX304" i="1"/>
  <c r="UNY304" i="1"/>
  <c r="UNZ304" i="1"/>
  <c r="UOA304" i="1"/>
  <c r="UOB304" i="1"/>
  <c r="UOC304" i="1"/>
  <c r="UOD304" i="1"/>
  <c r="UOE304" i="1"/>
  <c r="UOF304" i="1"/>
  <c r="UOG304" i="1"/>
  <c r="UOH304" i="1"/>
  <c r="UOI304" i="1"/>
  <c r="UOJ304" i="1"/>
  <c r="UOK304" i="1"/>
  <c r="UOL304" i="1"/>
  <c r="UOM304" i="1"/>
  <c r="UON304" i="1"/>
  <c r="UOO304" i="1"/>
  <c r="UOP304" i="1"/>
  <c r="UOQ304" i="1"/>
  <c r="UOR304" i="1"/>
  <c r="UOS304" i="1"/>
  <c r="UOT304" i="1"/>
  <c r="UOU304" i="1"/>
  <c r="UOV304" i="1"/>
  <c r="UOW304" i="1"/>
  <c r="UOX304" i="1"/>
  <c r="UOY304" i="1"/>
  <c r="UOZ304" i="1"/>
  <c r="UPA304" i="1"/>
  <c r="UPB304" i="1"/>
  <c r="UPC304" i="1"/>
  <c r="UPD304" i="1"/>
  <c r="UPE304" i="1"/>
  <c r="UPF304" i="1"/>
  <c r="UPG304" i="1"/>
  <c r="UPH304" i="1"/>
  <c r="UPI304" i="1"/>
  <c r="UPJ304" i="1"/>
  <c r="UPK304" i="1"/>
  <c r="UPL304" i="1"/>
  <c r="UPM304" i="1"/>
  <c r="UPN304" i="1"/>
  <c r="UPO304" i="1"/>
  <c r="UPP304" i="1"/>
  <c r="UPQ304" i="1"/>
  <c r="UPR304" i="1"/>
  <c r="UPS304" i="1"/>
  <c r="UPT304" i="1"/>
  <c r="UPU304" i="1"/>
  <c r="UPV304" i="1"/>
  <c r="UPW304" i="1"/>
  <c r="UPX304" i="1"/>
  <c r="UPY304" i="1"/>
  <c r="UPZ304" i="1"/>
  <c r="UQA304" i="1"/>
  <c r="UQB304" i="1"/>
  <c r="UQC304" i="1"/>
  <c r="UQD304" i="1"/>
  <c r="UQE304" i="1"/>
  <c r="UQF304" i="1"/>
  <c r="UQG304" i="1"/>
  <c r="UQH304" i="1"/>
  <c r="UQI304" i="1"/>
  <c r="UQJ304" i="1"/>
  <c r="UQK304" i="1"/>
  <c r="UQL304" i="1"/>
  <c r="UQM304" i="1"/>
  <c r="UQN304" i="1"/>
  <c r="UQO304" i="1"/>
  <c r="UQP304" i="1"/>
  <c r="UQQ304" i="1"/>
  <c r="UQR304" i="1"/>
  <c r="UQS304" i="1"/>
  <c r="UQT304" i="1"/>
  <c r="UQU304" i="1"/>
  <c r="UQV304" i="1"/>
  <c r="UQW304" i="1"/>
  <c r="UQX304" i="1"/>
  <c r="UQY304" i="1"/>
  <c r="UQZ304" i="1"/>
  <c r="URA304" i="1"/>
  <c r="URB304" i="1"/>
  <c r="URC304" i="1"/>
  <c r="URD304" i="1"/>
  <c r="URE304" i="1"/>
  <c r="URF304" i="1"/>
  <c r="URG304" i="1"/>
  <c r="URH304" i="1"/>
  <c r="URI304" i="1"/>
  <c r="URJ304" i="1"/>
  <c r="URK304" i="1"/>
  <c r="URL304" i="1"/>
  <c r="URM304" i="1"/>
  <c r="URN304" i="1"/>
  <c r="URO304" i="1"/>
  <c r="URP304" i="1"/>
  <c r="URQ304" i="1"/>
  <c r="URR304" i="1"/>
  <c r="URS304" i="1"/>
  <c r="URT304" i="1"/>
  <c r="URU304" i="1"/>
  <c r="URV304" i="1"/>
  <c r="URW304" i="1"/>
  <c r="URX304" i="1"/>
  <c r="URY304" i="1"/>
  <c r="URZ304" i="1"/>
  <c r="USA304" i="1"/>
  <c r="USB304" i="1"/>
  <c r="USC304" i="1"/>
  <c r="USD304" i="1"/>
  <c r="USE304" i="1"/>
  <c r="USF304" i="1"/>
  <c r="USG304" i="1"/>
  <c r="USH304" i="1"/>
  <c r="USI304" i="1"/>
  <c r="USJ304" i="1"/>
  <c r="USK304" i="1"/>
  <c r="USL304" i="1"/>
  <c r="USM304" i="1"/>
  <c r="USN304" i="1"/>
  <c r="USO304" i="1"/>
  <c r="USP304" i="1"/>
  <c r="USQ304" i="1"/>
  <c r="USR304" i="1"/>
  <c r="USS304" i="1"/>
  <c r="UST304" i="1"/>
  <c r="USU304" i="1"/>
  <c r="USV304" i="1"/>
  <c r="USW304" i="1"/>
  <c r="USX304" i="1"/>
  <c r="USY304" i="1"/>
  <c r="USZ304" i="1"/>
  <c r="UTA304" i="1"/>
  <c r="UTB304" i="1"/>
  <c r="UTC304" i="1"/>
  <c r="UTD304" i="1"/>
  <c r="UTE304" i="1"/>
  <c r="UTF304" i="1"/>
  <c r="UTG304" i="1"/>
  <c r="UTH304" i="1"/>
  <c r="UTI304" i="1"/>
  <c r="UTJ304" i="1"/>
  <c r="UTK304" i="1"/>
  <c r="UTL304" i="1"/>
  <c r="UTM304" i="1"/>
  <c r="UTN304" i="1"/>
  <c r="UTO304" i="1"/>
  <c r="UTP304" i="1"/>
  <c r="UTQ304" i="1"/>
  <c r="UTR304" i="1"/>
  <c r="UTS304" i="1"/>
  <c r="UTT304" i="1"/>
  <c r="UTU304" i="1"/>
  <c r="UTV304" i="1"/>
  <c r="UTW304" i="1"/>
  <c r="UTX304" i="1"/>
  <c r="UTY304" i="1"/>
  <c r="UTZ304" i="1"/>
  <c r="UUA304" i="1"/>
  <c r="UUB304" i="1"/>
  <c r="UUC304" i="1"/>
  <c r="UUD304" i="1"/>
  <c r="UUE304" i="1"/>
  <c r="UUF304" i="1"/>
  <c r="UUG304" i="1"/>
  <c r="UUH304" i="1"/>
  <c r="UUI304" i="1"/>
  <c r="UUJ304" i="1"/>
  <c r="UUK304" i="1"/>
  <c r="UUL304" i="1"/>
  <c r="UUM304" i="1"/>
  <c r="UUN304" i="1"/>
  <c r="UUO304" i="1"/>
  <c r="UUP304" i="1"/>
  <c r="UUQ304" i="1"/>
  <c r="UUR304" i="1"/>
  <c r="UUS304" i="1"/>
  <c r="UUT304" i="1"/>
  <c r="UUU304" i="1"/>
  <c r="UUV304" i="1"/>
  <c r="UUW304" i="1"/>
  <c r="UUX304" i="1"/>
  <c r="UUY304" i="1"/>
  <c r="UUZ304" i="1"/>
  <c r="UVA304" i="1"/>
  <c r="UVB304" i="1"/>
  <c r="UVC304" i="1"/>
  <c r="UVD304" i="1"/>
  <c r="UVE304" i="1"/>
  <c r="UVF304" i="1"/>
  <c r="UVG304" i="1"/>
  <c r="UVH304" i="1"/>
  <c r="UVI304" i="1"/>
  <c r="UVJ304" i="1"/>
  <c r="UVK304" i="1"/>
  <c r="UVL304" i="1"/>
  <c r="UVM304" i="1"/>
  <c r="UVN304" i="1"/>
  <c r="UVO304" i="1"/>
  <c r="UVP304" i="1"/>
  <c r="UVQ304" i="1"/>
  <c r="UVR304" i="1"/>
  <c r="UVS304" i="1"/>
  <c r="UVT304" i="1"/>
  <c r="UVU304" i="1"/>
  <c r="UVV304" i="1"/>
  <c r="UVW304" i="1"/>
  <c r="UVX304" i="1"/>
  <c r="UVY304" i="1"/>
  <c r="UVZ304" i="1"/>
  <c r="UWA304" i="1"/>
  <c r="UWB304" i="1"/>
  <c r="UWC304" i="1"/>
  <c r="UWD304" i="1"/>
  <c r="UWE304" i="1"/>
  <c r="UWF304" i="1"/>
  <c r="UWG304" i="1"/>
  <c r="UWH304" i="1"/>
  <c r="UWI304" i="1"/>
  <c r="UWJ304" i="1"/>
  <c r="UWK304" i="1"/>
  <c r="UWL304" i="1"/>
  <c r="UWM304" i="1"/>
  <c r="UWN304" i="1"/>
  <c r="UWO304" i="1"/>
  <c r="UWP304" i="1"/>
  <c r="UWQ304" i="1"/>
  <c r="UWR304" i="1"/>
  <c r="UWS304" i="1"/>
  <c r="UWT304" i="1"/>
  <c r="UWU304" i="1"/>
  <c r="UWV304" i="1"/>
  <c r="UWW304" i="1"/>
  <c r="UWX304" i="1"/>
  <c r="UWY304" i="1"/>
  <c r="UWZ304" i="1"/>
  <c r="UXA304" i="1"/>
  <c r="UXB304" i="1"/>
  <c r="UXC304" i="1"/>
  <c r="UXD304" i="1"/>
  <c r="UXE304" i="1"/>
  <c r="UXF304" i="1"/>
  <c r="UXG304" i="1"/>
  <c r="UXH304" i="1"/>
  <c r="UXI304" i="1"/>
  <c r="UXJ304" i="1"/>
  <c r="UXK304" i="1"/>
  <c r="UXL304" i="1"/>
  <c r="UXM304" i="1"/>
  <c r="UXN304" i="1"/>
  <c r="UXO304" i="1"/>
  <c r="UXP304" i="1"/>
  <c r="UXQ304" i="1"/>
  <c r="UXR304" i="1"/>
  <c r="UXS304" i="1"/>
  <c r="UXT304" i="1"/>
  <c r="UXU304" i="1"/>
  <c r="UXV304" i="1"/>
  <c r="UXW304" i="1"/>
  <c r="UXX304" i="1"/>
  <c r="UXY304" i="1"/>
  <c r="UXZ304" i="1"/>
  <c r="UYA304" i="1"/>
  <c r="UYB304" i="1"/>
  <c r="UYC304" i="1"/>
  <c r="UYD304" i="1"/>
  <c r="UYE304" i="1"/>
  <c r="UYF304" i="1"/>
  <c r="UYG304" i="1"/>
  <c r="UYH304" i="1"/>
  <c r="UYI304" i="1"/>
  <c r="UYJ304" i="1"/>
  <c r="UYK304" i="1"/>
  <c r="UYL304" i="1"/>
  <c r="UYM304" i="1"/>
  <c r="UYN304" i="1"/>
  <c r="UYO304" i="1"/>
  <c r="UYP304" i="1"/>
  <c r="UYQ304" i="1"/>
  <c r="UYR304" i="1"/>
  <c r="UYS304" i="1"/>
  <c r="UYT304" i="1"/>
  <c r="UYU304" i="1"/>
  <c r="UYV304" i="1"/>
  <c r="UYW304" i="1"/>
  <c r="UYX304" i="1"/>
  <c r="UYY304" i="1"/>
  <c r="UYZ304" i="1"/>
  <c r="UZA304" i="1"/>
  <c r="UZB304" i="1"/>
  <c r="UZC304" i="1"/>
  <c r="UZD304" i="1"/>
  <c r="UZE304" i="1"/>
  <c r="UZF304" i="1"/>
  <c r="UZG304" i="1"/>
  <c r="UZH304" i="1"/>
  <c r="UZI304" i="1"/>
  <c r="UZJ304" i="1"/>
  <c r="UZK304" i="1"/>
  <c r="UZL304" i="1"/>
  <c r="UZM304" i="1"/>
  <c r="UZN304" i="1"/>
  <c r="UZO304" i="1"/>
  <c r="UZP304" i="1"/>
  <c r="UZQ304" i="1"/>
  <c r="UZR304" i="1"/>
  <c r="UZS304" i="1"/>
  <c r="UZT304" i="1"/>
  <c r="UZU304" i="1"/>
  <c r="UZV304" i="1"/>
  <c r="UZW304" i="1"/>
  <c r="UZX304" i="1"/>
  <c r="UZY304" i="1"/>
  <c r="UZZ304" i="1"/>
  <c r="VAA304" i="1"/>
  <c r="VAB304" i="1"/>
  <c r="VAC304" i="1"/>
  <c r="VAD304" i="1"/>
  <c r="VAE304" i="1"/>
  <c r="VAF304" i="1"/>
  <c r="VAG304" i="1"/>
  <c r="VAH304" i="1"/>
  <c r="VAI304" i="1"/>
  <c r="VAJ304" i="1"/>
  <c r="VAK304" i="1"/>
  <c r="VAL304" i="1"/>
  <c r="VAM304" i="1"/>
  <c r="VAN304" i="1"/>
  <c r="VAO304" i="1"/>
  <c r="VAP304" i="1"/>
  <c r="VAQ304" i="1"/>
  <c r="VAR304" i="1"/>
  <c r="VAS304" i="1"/>
  <c r="VAT304" i="1"/>
  <c r="VAU304" i="1"/>
  <c r="VAV304" i="1"/>
  <c r="VAW304" i="1"/>
  <c r="VAX304" i="1"/>
  <c r="VAY304" i="1"/>
  <c r="VAZ304" i="1"/>
  <c r="VBA304" i="1"/>
  <c r="VBB304" i="1"/>
  <c r="VBC304" i="1"/>
  <c r="VBD304" i="1"/>
  <c r="VBE304" i="1"/>
  <c r="VBF304" i="1"/>
  <c r="VBG304" i="1"/>
  <c r="VBH304" i="1"/>
  <c r="VBI304" i="1"/>
  <c r="VBJ304" i="1"/>
  <c r="VBK304" i="1"/>
  <c r="VBL304" i="1"/>
  <c r="VBM304" i="1"/>
  <c r="VBN304" i="1"/>
  <c r="VBO304" i="1"/>
  <c r="VBP304" i="1"/>
  <c r="VBQ304" i="1"/>
  <c r="VBR304" i="1"/>
  <c r="VBS304" i="1"/>
  <c r="VBT304" i="1"/>
  <c r="VBU304" i="1"/>
  <c r="VBV304" i="1"/>
  <c r="VBW304" i="1"/>
  <c r="VBX304" i="1"/>
  <c r="VBY304" i="1"/>
  <c r="VBZ304" i="1"/>
  <c r="VCA304" i="1"/>
  <c r="VCB304" i="1"/>
  <c r="VCC304" i="1"/>
  <c r="VCD304" i="1"/>
  <c r="VCE304" i="1"/>
  <c r="VCF304" i="1"/>
  <c r="VCG304" i="1"/>
  <c r="VCH304" i="1"/>
  <c r="VCI304" i="1"/>
  <c r="VCJ304" i="1"/>
  <c r="VCK304" i="1"/>
  <c r="VCL304" i="1"/>
  <c r="VCM304" i="1"/>
  <c r="VCN304" i="1"/>
  <c r="VCO304" i="1"/>
  <c r="VCP304" i="1"/>
  <c r="VCQ304" i="1"/>
  <c r="VCR304" i="1"/>
  <c r="VCS304" i="1"/>
  <c r="VCT304" i="1"/>
  <c r="VCU304" i="1"/>
  <c r="VCV304" i="1"/>
  <c r="VCW304" i="1"/>
  <c r="VCX304" i="1"/>
  <c r="VCY304" i="1"/>
  <c r="VCZ304" i="1"/>
  <c r="VDA304" i="1"/>
  <c r="VDB304" i="1"/>
  <c r="VDC304" i="1"/>
  <c r="VDD304" i="1"/>
  <c r="VDE304" i="1"/>
  <c r="VDF304" i="1"/>
  <c r="VDG304" i="1"/>
  <c r="VDH304" i="1"/>
  <c r="VDI304" i="1"/>
  <c r="VDJ304" i="1"/>
  <c r="VDK304" i="1"/>
  <c r="VDL304" i="1"/>
  <c r="VDM304" i="1"/>
  <c r="VDN304" i="1"/>
  <c r="VDO304" i="1"/>
  <c r="VDP304" i="1"/>
  <c r="VDQ304" i="1"/>
  <c r="VDR304" i="1"/>
  <c r="VDS304" i="1"/>
  <c r="VDT304" i="1"/>
  <c r="VDU304" i="1"/>
  <c r="VDV304" i="1"/>
  <c r="VDW304" i="1"/>
  <c r="VDX304" i="1"/>
  <c r="VDY304" i="1"/>
  <c r="VDZ304" i="1"/>
  <c r="VEA304" i="1"/>
  <c r="VEB304" i="1"/>
  <c r="VEC304" i="1"/>
  <c r="VED304" i="1"/>
  <c r="VEE304" i="1"/>
  <c r="VEF304" i="1"/>
  <c r="VEG304" i="1"/>
  <c r="VEH304" i="1"/>
  <c r="VEI304" i="1"/>
  <c r="VEJ304" i="1"/>
  <c r="VEK304" i="1"/>
  <c r="VEL304" i="1"/>
  <c r="VEM304" i="1"/>
  <c r="VEN304" i="1"/>
  <c r="VEO304" i="1"/>
  <c r="VEP304" i="1"/>
  <c r="VEQ304" i="1"/>
  <c r="VER304" i="1"/>
  <c r="VES304" i="1"/>
  <c r="VET304" i="1"/>
  <c r="VEU304" i="1"/>
  <c r="VEV304" i="1"/>
  <c r="VEW304" i="1"/>
  <c r="VEX304" i="1"/>
  <c r="VEY304" i="1"/>
  <c r="VEZ304" i="1"/>
  <c r="VFA304" i="1"/>
  <c r="VFB304" i="1"/>
  <c r="VFC304" i="1"/>
  <c r="VFD304" i="1"/>
  <c r="VFE304" i="1"/>
  <c r="VFF304" i="1"/>
  <c r="VFG304" i="1"/>
  <c r="VFH304" i="1"/>
  <c r="VFI304" i="1"/>
  <c r="VFJ304" i="1"/>
  <c r="VFK304" i="1"/>
  <c r="VFL304" i="1"/>
  <c r="VFM304" i="1"/>
  <c r="VFN304" i="1"/>
  <c r="VFO304" i="1"/>
  <c r="VFP304" i="1"/>
  <c r="VFQ304" i="1"/>
  <c r="VFR304" i="1"/>
  <c r="VFS304" i="1"/>
  <c r="VFT304" i="1"/>
  <c r="VFU304" i="1"/>
  <c r="VFV304" i="1"/>
  <c r="VFW304" i="1"/>
  <c r="VFX304" i="1"/>
  <c r="VFY304" i="1"/>
  <c r="VFZ304" i="1"/>
  <c r="VGA304" i="1"/>
  <c r="VGB304" i="1"/>
  <c r="VGC304" i="1"/>
  <c r="VGD304" i="1"/>
  <c r="VGE304" i="1"/>
  <c r="VGF304" i="1"/>
  <c r="VGG304" i="1"/>
  <c r="VGH304" i="1"/>
  <c r="VGI304" i="1"/>
  <c r="VGJ304" i="1"/>
  <c r="VGK304" i="1"/>
  <c r="VGL304" i="1"/>
  <c r="VGM304" i="1"/>
  <c r="VGN304" i="1"/>
  <c r="VGO304" i="1"/>
  <c r="VGP304" i="1"/>
  <c r="VGQ304" i="1"/>
  <c r="VGR304" i="1"/>
  <c r="VGS304" i="1"/>
  <c r="VGT304" i="1"/>
  <c r="VGU304" i="1"/>
  <c r="VGV304" i="1"/>
  <c r="VGW304" i="1"/>
  <c r="VGX304" i="1"/>
  <c r="VGY304" i="1"/>
  <c r="VGZ304" i="1"/>
  <c r="VHA304" i="1"/>
  <c r="VHB304" i="1"/>
  <c r="VHC304" i="1"/>
  <c r="VHD304" i="1"/>
  <c r="VHE304" i="1"/>
  <c r="VHF304" i="1"/>
  <c r="VHG304" i="1"/>
  <c r="VHH304" i="1"/>
  <c r="VHI304" i="1"/>
  <c r="VHJ304" i="1"/>
  <c r="VHK304" i="1"/>
  <c r="VHL304" i="1"/>
  <c r="VHM304" i="1"/>
  <c r="VHN304" i="1"/>
  <c r="VHO304" i="1"/>
  <c r="VHP304" i="1"/>
  <c r="VHQ304" i="1"/>
  <c r="VHR304" i="1"/>
  <c r="VHS304" i="1"/>
  <c r="VHT304" i="1"/>
  <c r="VHU304" i="1"/>
  <c r="VHV304" i="1"/>
  <c r="VHW304" i="1"/>
  <c r="VHX304" i="1"/>
  <c r="VHY304" i="1"/>
  <c r="VHZ304" i="1"/>
  <c r="VIA304" i="1"/>
  <c r="VIB304" i="1"/>
  <c r="VIC304" i="1"/>
  <c r="VID304" i="1"/>
  <c r="VIE304" i="1"/>
  <c r="VIF304" i="1"/>
  <c r="VIG304" i="1"/>
  <c r="VIH304" i="1"/>
  <c r="VII304" i="1"/>
  <c r="VIJ304" i="1"/>
  <c r="VIK304" i="1"/>
  <c r="VIL304" i="1"/>
  <c r="VIM304" i="1"/>
  <c r="VIN304" i="1"/>
  <c r="VIO304" i="1"/>
  <c r="VIP304" i="1"/>
  <c r="VIQ304" i="1"/>
  <c r="VIR304" i="1"/>
  <c r="VIS304" i="1"/>
  <c r="VIT304" i="1"/>
  <c r="VIU304" i="1"/>
  <c r="VIV304" i="1"/>
  <c r="VIW304" i="1"/>
  <c r="VIX304" i="1"/>
  <c r="VIY304" i="1"/>
  <c r="VIZ304" i="1"/>
  <c r="VJA304" i="1"/>
  <c r="VJB304" i="1"/>
  <c r="VJC304" i="1"/>
  <c r="VJD304" i="1"/>
  <c r="VJE304" i="1"/>
  <c r="VJF304" i="1"/>
  <c r="VJG304" i="1"/>
  <c r="VJH304" i="1"/>
  <c r="VJI304" i="1"/>
  <c r="VJJ304" i="1"/>
  <c r="VJK304" i="1"/>
  <c r="VJL304" i="1"/>
  <c r="VJM304" i="1"/>
  <c r="VJN304" i="1"/>
  <c r="VJO304" i="1"/>
  <c r="VJP304" i="1"/>
  <c r="VJQ304" i="1"/>
  <c r="VJR304" i="1"/>
  <c r="VJS304" i="1"/>
  <c r="VJT304" i="1"/>
  <c r="VJU304" i="1"/>
  <c r="VJV304" i="1"/>
  <c r="VJW304" i="1"/>
  <c r="VJX304" i="1"/>
  <c r="VJY304" i="1"/>
  <c r="VJZ304" i="1"/>
  <c r="VKA304" i="1"/>
  <c r="VKB304" i="1"/>
  <c r="VKC304" i="1"/>
  <c r="VKD304" i="1"/>
  <c r="VKE304" i="1"/>
  <c r="VKF304" i="1"/>
  <c r="VKG304" i="1"/>
  <c r="VKH304" i="1"/>
  <c r="VKI304" i="1"/>
  <c r="VKJ304" i="1"/>
  <c r="VKK304" i="1"/>
  <c r="VKL304" i="1"/>
  <c r="VKM304" i="1"/>
  <c r="VKN304" i="1"/>
  <c r="VKO304" i="1"/>
  <c r="VKP304" i="1"/>
  <c r="VKQ304" i="1"/>
  <c r="VKR304" i="1"/>
  <c r="VKS304" i="1"/>
  <c r="VKT304" i="1"/>
  <c r="VKU304" i="1"/>
  <c r="VKV304" i="1"/>
  <c r="VKW304" i="1"/>
  <c r="VKX304" i="1"/>
  <c r="VKY304" i="1"/>
  <c r="VKZ304" i="1"/>
  <c r="VLA304" i="1"/>
  <c r="VLB304" i="1"/>
  <c r="VLC304" i="1"/>
  <c r="VLD304" i="1"/>
  <c r="VLE304" i="1"/>
  <c r="VLF304" i="1"/>
  <c r="VLG304" i="1"/>
  <c r="VLH304" i="1"/>
  <c r="VLI304" i="1"/>
  <c r="VLJ304" i="1"/>
  <c r="VLK304" i="1"/>
  <c r="VLL304" i="1"/>
  <c r="VLM304" i="1"/>
  <c r="VLN304" i="1"/>
  <c r="VLO304" i="1"/>
  <c r="VLP304" i="1"/>
  <c r="VLQ304" i="1"/>
  <c r="VLR304" i="1"/>
  <c r="VLS304" i="1"/>
  <c r="VLT304" i="1"/>
  <c r="VLU304" i="1"/>
  <c r="VLV304" i="1"/>
  <c r="VLW304" i="1"/>
  <c r="VLX304" i="1"/>
  <c r="VLY304" i="1"/>
  <c r="VLZ304" i="1"/>
  <c r="VMA304" i="1"/>
  <c r="VMB304" i="1"/>
  <c r="VMC304" i="1"/>
  <c r="VMD304" i="1"/>
  <c r="VME304" i="1"/>
  <c r="VMF304" i="1"/>
  <c r="VMG304" i="1"/>
  <c r="VMH304" i="1"/>
  <c r="VMI304" i="1"/>
  <c r="VMJ304" i="1"/>
  <c r="VMK304" i="1"/>
  <c r="VML304" i="1"/>
  <c r="VMM304" i="1"/>
  <c r="VMN304" i="1"/>
  <c r="VMO304" i="1"/>
  <c r="VMP304" i="1"/>
  <c r="VMQ304" i="1"/>
  <c r="VMR304" i="1"/>
  <c r="VMS304" i="1"/>
  <c r="VMT304" i="1"/>
  <c r="VMU304" i="1"/>
  <c r="VMV304" i="1"/>
  <c r="VMW304" i="1"/>
  <c r="VMX304" i="1"/>
  <c r="VMY304" i="1"/>
  <c r="VMZ304" i="1"/>
  <c r="VNA304" i="1"/>
  <c r="VNB304" i="1"/>
  <c r="VNC304" i="1"/>
  <c r="VND304" i="1"/>
  <c r="VNE304" i="1"/>
  <c r="VNF304" i="1"/>
  <c r="VNG304" i="1"/>
  <c r="VNH304" i="1"/>
  <c r="VNI304" i="1"/>
  <c r="VNJ304" i="1"/>
  <c r="VNK304" i="1"/>
  <c r="VNL304" i="1"/>
  <c r="VNM304" i="1"/>
  <c r="VNN304" i="1"/>
  <c r="VNO304" i="1"/>
  <c r="VNP304" i="1"/>
  <c r="VNQ304" i="1"/>
  <c r="VNR304" i="1"/>
  <c r="VNS304" i="1"/>
  <c r="VNT304" i="1"/>
  <c r="VNU304" i="1"/>
  <c r="VNV304" i="1"/>
  <c r="VNW304" i="1"/>
  <c r="VNX304" i="1"/>
  <c r="VNY304" i="1"/>
  <c r="VNZ304" i="1"/>
  <c r="VOA304" i="1"/>
  <c r="VOB304" i="1"/>
  <c r="VOC304" i="1"/>
  <c r="VOD304" i="1"/>
  <c r="VOE304" i="1"/>
  <c r="VOF304" i="1"/>
  <c r="VOG304" i="1"/>
  <c r="VOH304" i="1"/>
  <c r="VOI304" i="1"/>
  <c r="VOJ304" i="1"/>
  <c r="VOK304" i="1"/>
  <c r="VOL304" i="1"/>
  <c r="VOM304" i="1"/>
  <c r="VON304" i="1"/>
  <c r="VOO304" i="1"/>
  <c r="VOP304" i="1"/>
  <c r="VOQ304" i="1"/>
  <c r="VOR304" i="1"/>
  <c r="VOS304" i="1"/>
  <c r="VOT304" i="1"/>
  <c r="VOU304" i="1"/>
  <c r="VOV304" i="1"/>
  <c r="VOW304" i="1"/>
  <c r="VOX304" i="1"/>
  <c r="VOY304" i="1"/>
  <c r="VOZ304" i="1"/>
  <c r="VPA304" i="1"/>
  <c r="VPB304" i="1"/>
  <c r="VPC304" i="1"/>
  <c r="VPD304" i="1"/>
  <c r="VPE304" i="1"/>
  <c r="VPF304" i="1"/>
  <c r="VPG304" i="1"/>
  <c r="VPH304" i="1"/>
  <c r="VPI304" i="1"/>
  <c r="VPJ304" i="1"/>
  <c r="VPK304" i="1"/>
  <c r="VPL304" i="1"/>
  <c r="VPM304" i="1"/>
  <c r="VPN304" i="1"/>
  <c r="VPO304" i="1"/>
  <c r="VPP304" i="1"/>
  <c r="VPQ304" i="1"/>
  <c r="VPR304" i="1"/>
  <c r="VPS304" i="1"/>
  <c r="VPT304" i="1"/>
  <c r="VPU304" i="1"/>
  <c r="VPV304" i="1"/>
  <c r="VPW304" i="1"/>
  <c r="VPX304" i="1"/>
  <c r="VPY304" i="1"/>
  <c r="VPZ304" i="1"/>
  <c r="VQA304" i="1"/>
  <c r="VQB304" i="1"/>
  <c r="VQC304" i="1"/>
  <c r="VQD304" i="1"/>
  <c r="VQE304" i="1"/>
  <c r="VQF304" i="1"/>
  <c r="VQG304" i="1"/>
  <c r="VQH304" i="1"/>
  <c r="VQI304" i="1"/>
  <c r="VQJ304" i="1"/>
  <c r="VQK304" i="1"/>
  <c r="VQL304" i="1"/>
  <c r="VQM304" i="1"/>
  <c r="VQN304" i="1"/>
  <c r="VQO304" i="1"/>
  <c r="VQP304" i="1"/>
  <c r="VQQ304" i="1"/>
  <c r="VQR304" i="1"/>
  <c r="VQS304" i="1"/>
  <c r="VQT304" i="1"/>
  <c r="VQU304" i="1"/>
  <c r="VQV304" i="1"/>
  <c r="VQW304" i="1"/>
  <c r="VQX304" i="1"/>
  <c r="VQY304" i="1"/>
  <c r="VQZ304" i="1"/>
  <c r="VRA304" i="1"/>
  <c r="VRB304" i="1"/>
  <c r="VRC304" i="1"/>
  <c r="VRD304" i="1"/>
  <c r="VRE304" i="1"/>
  <c r="VRF304" i="1"/>
  <c r="VRG304" i="1"/>
  <c r="VRH304" i="1"/>
  <c r="VRI304" i="1"/>
  <c r="VRJ304" i="1"/>
  <c r="VRK304" i="1"/>
  <c r="VRL304" i="1"/>
  <c r="VRM304" i="1"/>
  <c r="VRN304" i="1"/>
  <c r="VRO304" i="1"/>
  <c r="VRP304" i="1"/>
  <c r="VRQ304" i="1"/>
  <c r="VRR304" i="1"/>
  <c r="VRS304" i="1"/>
  <c r="VRT304" i="1"/>
  <c r="VRU304" i="1"/>
  <c r="VRV304" i="1"/>
  <c r="VRW304" i="1"/>
  <c r="VRX304" i="1"/>
  <c r="VRY304" i="1"/>
  <c r="VRZ304" i="1"/>
  <c r="VSA304" i="1"/>
  <c r="VSB304" i="1"/>
  <c r="VSC304" i="1"/>
  <c r="VSD304" i="1"/>
  <c r="VSE304" i="1"/>
  <c r="VSF304" i="1"/>
  <c r="VSG304" i="1"/>
  <c r="VSH304" i="1"/>
  <c r="VSI304" i="1"/>
  <c r="VSJ304" i="1"/>
  <c r="VSK304" i="1"/>
  <c r="VSL304" i="1"/>
  <c r="VSM304" i="1"/>
  <c r="VSN304" i="1"/>
  <c r="VSO304" i="1"/>
  <c r="VSP304" i="1"/>
  <c r="VSQ304" i="1"/>
  <c r="VSR304" i="1"/>
  <c r="VSS304" i="1"/>
  <c r="VST304" i="1"/>
  <c r="VSU304" i="1"/>
  <c r="VSV304" i="1"/>
  <c r="VSW304" i="1"/>
  <c r="VSX304" i="1"/>
  <c r="VSY304" i="1"/>
  <c r="VSZ304" i="1"/>
  <c r="VTA304" i="1"/>
  <c r="VTB304" i="1"/>
  <c r="VTC304" i="1"/>
  <c r="VTD304" i="1"/>
  <c r="VTE304" i="1"/>
  <c r="VTF304" i="1"/>
  <c r="VTG304" i="1"/>
  <c r="VTH304" i="1"/>
  <c r="VTI304" i="1"/>
  <c r="VTJ304" i="1"/>
  <c r="VTK304" i="1"/>
  <c r="VTL304" i="1"/>
  <c r="VTM304" i="1"/>
  <c r="VTN304" i="1"/>
  <c r="VTO304" i="1"/>
  <c r="VTP304" i="1"/>
  <c r="VTQ304" i="1"/>
  <c r="VTR304" i="1"/>
  <c r="VTS304" i="1"/>
  <c r="VTT304" i="1"/>
  <c r="VTU304" i="1"/>
  <c r="VTV304" i="1"/>
  <c r="VTW304" i="1"/>
  <c r="VTX304" i="1"/>
  <c r="VTY304" i="1"/>
  <c r="VTZ304" i="1"/>
  <c r="VUA304" i="1"/>
  <c r="VUB304" i="1"/>
  <c r="VUC304" i="1"/>
  <c r="VUD304" i="1"/>
  <c r="VUE304" i="1"/>
  <c r="VUF304" i="1"/>
  <c r="VUG304" i="1"/>
  <c r="VUH304" i="1"/>
  <c r="VUI304" i="1"/>
  <c r="VUJ304" i="1"/>
  <c r="VUK304" i="1"/>
  <c r="VUL304" i="1"/>
  <c r="VUM304" i="1"/>
  <c r="VUN304" i="1"/>
  <c r="VUO304" i="1"/>
  <c r="VUP304" i="1"/>
  <c r="VUQ304" i="1"/>
  <c r="VUR304" i="1"/>
  <c r="VUS304" i="1"/>
  <c r="VUT304" i="1"/>
  <c r="VUU304" i="1"/>
  <c r="VUV304" i="1"/>
  <c r="VUW304" i="1"/>
  <c r="VUX304" i="1"/>
  <c r="VUY304" i="1"/>
  <c r="VUZ304" i="1"/>
  <c r="VVA304" i="1"/>
  <c r="VVB304" i="1"/>
  <c r="VVC304" i="1"/>
  <c r="VVD304" i="1"/>
  <c r="VVE304" i="1"/>
  <c r="VVF304" i="1"/>
  <c r="VVG304" i="1"/>
  <c r="VVH304" i="1"/>
  <c r="VVI304" i="1"/>
  <c r="VVJ304" i="1"/>
  <c r="VVK304" i="1"/>
  <c r="VVL304" i="1"/>
  <c r="VVM304" i="1"/>
  <c r="VVN304" i="1"/>
  <c r="VVO304" i="1"/>
  <c r="VVP304" i="1"/>
  <c r="VVQ304" i="1"/>
  <c r="VVR304" i="1"/>
  <c r="VVS304" i="1"/>
  <c r="VVT304" i="1"/>
  <c r="VVU304" i="1"/>
  <c r="VVV304" i="1"/>
  <c r="VVW304" i="1"/>
  <c r="VVX304" i="1"/>
  <c r="VVY304" i="1"/>
  <c r="VVZ304" i="1"/>
  <c r="VWA304" i="1"/>
  <c r="VWB304" i="1"/>
  <c r="VWC304" i="1"/>
  <c r="VWD304" i="1"/>
  <c r="VWE304" i="1"/>
  <c r="VWF304" i="1"/>
  <c r="VWG304" i="1"/>
  <c r="VWH304" i="1"/>
  <c r="VWI304" i="1"/>
  <c r="VWJ304" i="1"/>
  <c r="VWK304" i="1"/>
  <c r="VWL304" i="1"/>
  <c r="VWM304" i="1"/>
  <c r="VWN304" i="1"/>
  <c r="VWO304" i="1"/>
  <c r="VWP304" i="1"/>
  <c r="VWQ304" i="1"/>
  <c r="VWR304" i="1"/>
  <c r="VWS304" i="1"/>
  <c r="VWT304" i="1"/>
  <c r="VWU304" i="1"/>
  <c r="VWV304" i="1"/>
  <c r="VWW304" i="1"/>
  <c r="VWX304" i="1"/>
  <c r="VWY304" i="1"/>
  <c r="VWZ304" i="1"/>
  <c r="VXA304" i="1"/>
  <c r="VXB304" i="1"/>
  <c r="VXC304" i="1"/>
  <c r="VXD304" i="1"/>
  <c r="VXE304" i="1"/>
  <c r="VXF304" i="1"/>
  <c r="VXG304" i="1"/>
  <c r="VXH304" i="1"/>
  <c r="VXI304" i="1"/>
  <c r="VXJ304" i="1"/>
  <c r="VXK304" i="1"/>
  <c r="VXL304" i="1"/>
  <c r="VXM304" i="1"/>
  <c r="VXN304" i="1"/>
  <c r="VXO304" i="1"/>
  <c r="VXP304" i="1"/>
  <c r="VXQ304" i="1"/>
  <c r="VXR304" i="1"/>
  <c r="VXS304" i="1"/>
  <c r="VXT304" i="1"/>
  <c r="VXU304" i="1"/>
  <c r="VXV304" i="1"/>
  <c r="VXW304" i="1"/>
  <c r="VXX304" i="1"/>
  <c r="VXY304" i="1"/>
  <c r="VXZ304" i="1"/>
  <c r="VYA304" i="1"/>
  <c r="VYB304" i="1"/>
  <c r="VYC304" i="1"/>
  <c r="VYD304" i="1"/>
  <c r="VYE304" i="1"/>
  <c r="VYF304" i="1"/>
  <c r="VYG304" i="1"/>
  <c r="VYH304" i="1"/>
  <c r="VYI304" i="1"/>
  <c r="VYJ304" i="1"/>
  <c r="VYK304" i="1"/>
  <c r="VYL304" i="1"/>
  <c r="VYM304" i="1"/>
  <c r="VYN304" i="1"/>
  <c r="VYO304" i="1"/>
  <c r="VYP304" i="1"/>
  <c r="VYQ304" i="1"/>
  <c r="VYR304" i="1"/>
  <c r="VYS304" i="1"/>
  <c r="VYT304" i="1"/>
  <c r="VYU304" i="1"/>
  <c r="VYV304" i="1"/>
  <c r="VYW304" i="1"/>
  <c r="VYX304" i="1"/>
  <c r="VYY304" i="1"/>
  <c r="VYZ304" i="1"/>
  <c r="VZA304" i="1"/>
  <c r="VZB304" i="1"/>
  <c r="VZC304" i="1"/>
  <c r="VZD304" i="1"/>
  <c r="VZE304" i="1"/>
  <c r="VZF304" i="1"/>
  <c r="VZG304" i="1"/>
  <c r="VZH304" i="1"/>
  <c r="VZI304" i="1"/>
  <c r="VZJ304" i="1"/>
  <c r="VZK304" i="1"/>
  <c r="VZL304" i="1"/>
  <c r="VZM304" i="1"/>
  <c r="VZN304" i="1"/>
  <c r="VZO304" i="1"/>
  <c r="VZP304" i="1"/>
  <c r="VZQ304" i="1"/>
  <c r="VZR304" i="1"/>
  <c r="VZS304" i="1"/>
  <c r="VZT304" i="1"/>
  <c r="VZU304" i="1"/>
  <c r="VZV304" i="1"/>
  <c r="VZW304" i="1"/>
  <c r="VZX304" i="1"/>
  <c r="VZY304" i="1"/>
  <c r="VZZ304" i="1"/>
  <c r="WAA304" i="1"/>
  <c r="WAB304" i="1"/>
  <c r="WAC304" i="1"/>
  <c r="WAD304" i="1"/>
  <c r="WAE304" i="1"/>
  <c r="WAF304" i="1"/>
  <c r="WAG304" i="1"/>
  <c r="WAH304" i="1"/>
  <c r="WAI304" i="1"/>
  <c r="WAJ304" i="1"/>
  <c r="WAK304" i="1"/>
  <c r="WAL304" i="1"/>
  <c r="WAM304" i="1"/>
  <c r="WAN304" i="1"/>
  <c r="WAO304" i="1"/>
  <c r="WAP304" i="1"/>
  <c r="WAQ304" i="1"/>
  <c r="WAR304" i="1"/>
  <c r="WAS304" i="1"/>
  <c r="WAT304" i="1"/>
  <c r="WAU304" i="1"/>
  <c r="WAV304" i="1"/>
  <c r="WAW304" i="1"/>
  <c r="WAX304" i="1"/>
  <c r="WAY304" i="1"/>
  <c r="WAZ304" i="1"/>
  <c r="WBA304" i="1"/>
  <c r="WBB304" i="1"/>
  <c r="WBC304" i="1"/>
  <c r="WBD304" i="1"/>
  <c r="WBE304" i="1"/>
  <c r="WBF304" i="1"/>
  <c r="WBG304" i="1"/>
  <c r="WBH304" i="1"/>
  <c r="WBI304" i="1"/>
  <c r="WBJ304" i="1"/>
  <c r="WBK304" i="1"/>
  <c r="WBL304" i="1"/>
  <c r="WBM304" i="1"/>
  <c r="WBN304" i="1"/>
  <c r="WBO304" i="1"/>
  <c r="WBP304" i="1"/>
  <c r="WBQ304" i="1"/>
  <c r="WBR304" i="1"/>
  <c r="WBS304" i="1"/>
  <c r="WBT304" i="1"/>
  <c r="WBU304" i="1"/>
  <c r="WBV304" i="1"/>
  <c r="WBW304" i="1"/>
  <c r="WBX304" i="1"/>
  <c r="WBY304" i="1"/>
  <c r="WBZ304" i="1"/>
  <c r="WCA304" i="1"/>
  <c r="WCB304" i="1"/>
  <c r="WCC304" i="1"/>
  <c r="WCD304" i="1"/>
  <c r="WCE304" i="1"/>
  <c r="WCF304" i="1"/>
  <c r="WCG304" i="1"/>
  <c r="WCH304" i="1"/>
  <c r="WCI304" i="1"/>
  <c r="WCJ304" i="1"/>
  <c r="WCK304" i="1"/>
  <c r="WCL304" i="1"/>
  <c r="WCM304" i="1"/>
  <c r="WCN304" i="1"/>
  <c r="WCO304" i="1"/>
  <c r="WCP304" i="1"/>
  <c r="WCQ304" i="1"/>
  <c r="WCR304" i="1"/>
  <c r="WCS304" i="1"/>
  <c r="WCT304" i="1"/>
  <c r="WCU304" i="1"/>
  <c r="WCV304" i="1"/>
  <c r="WCW304" i="1"/>
  <c r="WCX304" i="1"/>
  <c r="WCY304" i="1"/>
  <c r="WCZ304" i="1"/>
  <c r="WDA304" i="1"/>
  <c r="WDB304" i="1"/>
  <c r="WDC304" i="1"/>
  <c r="WDD304" i="1"/>
  <c r="WDE304" i="1"/>
  <c r="WDF304" i="1"/>
  <c r="WDG304" i="1"/>
  <c r="WDH304" i="1"/>
  <c r="WDI304" i="1"/>
  <c r="WDJ304" i="1"/>
  <c r="WDK304" i="1"/>
  <c r="WDL304" i="1"/>
  <c r="WDM304" i="1"/>
  <c r="WDN304" i="1"/>
  <c r="WDO304" i="1"/>
  <c r="WDP304" i="1"/>
  <c r="WDQ304" i="1"/>
  <c r="WDR304" i="1"/>
  <c r="WDS304" i="1"/>
  <c r="WDT304" i="1"/>
  <c r="WDU304" i="1"/>
  <c r="WDV304" i="1"/>
  <c r="WDW304" i="1"/>
  <c r="WDX304" i="1"/>
  <c r="WDY304" i="1"/>
  <c r="WDZ304" i="1"/>
  <c r="WEA304" i="1"/>
  <c r="WEB304" i="1"/>
  <c r="WEC304" i="1"/>
  <c r="WED304" i="1"/>
  <c r="WEE304" i="1"/>
  <c r="WEF304" i="1"/>
  <c r="WEG304" i="1"/>
  <c r="WEH304" i="1"/>
  <c r="WEI304" i="1"/>
  <c r="WEJ304" i="1"/>
  <c r="WEK304" i="1"/>
  <c r="WEL304" i="1"/>
  <c r="WEM304" i="1"/>
  <c r="WEN304" i="1"/>
  <c r="WEO304" i="1"/>
  <c r="WEP304" i="1"/>
  <c r="WEQ304" i="1"/>
  <c r="WER304" i="1"/>
  <c r="WES304" i="1"/>
  <c r="WET304" i="1"/>
  <c r="WEU304" i="1"/>
  <c r="WEV304" i="1"/>
  <c r="WEW304" i="1"/>
  <c r="WEX304" i="1"/>
  <c r="WEY304" i="1"/>
  <c r="WEZ304" i="1"/>
  <c r="WFA304" i="1"/>
  <c r="WFB304" i="1"/>
  <c r="WFC304" i="1"/>
  <c r="WFD304" i="1"/>
  <c r="WFE304" i="1"/>
  <c r="WFF304" i="1"/>
  <c r="WFG304" i="1"/>
  <c r="WFH304" i="1"/>
  <c r="WFI304" i="1"/>
  <c r="WFJ304" i="1"/>
  <c r="WFK304" i="1"/>
  <c r="WFL304" i="1"/>
  <c r="WFM304" i="1"/>
  <c r="WFN304" i="1"/>
  <c r="WFO304" i="1"/>
  <c r="WFP304" i="1"/>
  <c r="WFQ304" i="1"/>
  <c r="WFR304" i="1"/>
  <c r="WFS304" i="1"/>
  <c r="WFT304" i="1"/>
  <c r="WFU304" i="1"/>
  <c r="WFV304" i="1"/>
  <c r="WFW304" i="1"/>
  <c r="WFX304" i="1"/>
  <c r="WFY304" i="1"/>
  <c r="WFZ304" i="1"/>
  <c r="WGA304" i="1"/>
  <c r="WGB304" i="1"/>
  <c r="WGC304" i="1"/>
  <c r="WGD304" i="1"/>
  <c r="WGE304" i="1"/>
  <c r="WGF304" i="1"/>
  <c r="WGG304" i="1"/>
  <c r="WGH304" i="1"/>
  <c r="WGI304" i="1"/>
  <c r="WGJ304" i="1"/>
  <c r="WGK304" i="1"/>
  <c r="WGL304" i="1"/>
  <c r="WGM304" i="1"/>
  <c r="WGN304" i="1"/>
  <c r="WGO304" i="1"/>
  <c r="WGP304" i="1"/>
  <c r="WGQ304" i="1"/>
  <c r="WGR304" i="1"/>
  <c r="WGS304" i="1"/>
  <c r="WGT304" i="1"/>
  <c r="WGU304" i="1"/>
  <c r="WGV304" i="1"/>
  <c r="WGW304" i="1"/>
  <c r="WGX304" i="1"/>
  <c r="WGY304" i="1"/>
  <c r="WGZ304" i="1"/>
  <c r="WHA304" i="1"/>
  <c r="WHB304" i="1"/>
  <c r="WHC304" i="1"/>
  <c r="WHD304" i="1"/>
  <c r="WHE304" i="1"/>
  <c r="WHF304" i="1"/>
  <c r="WHG304" i="1"/>
  <c r="WHH304" i="1"/>
  <c r="WHI304" i="1"/>
  <c r="WHJ304" i="1"/>
  <c r="WHK304" i="1"/>
  <c r="WHL304" i="1"/>
  <c r="WHM304" i="1"/>
  <c r="WHN304" i="1"/>
  <c r="WHO304" i="1"/>
  <c r="WHP304" i="1"/>
  <c r="WHQ304" i="1"/>
  <c r="WHR304" i="1"/>
  <c r="WHS304" i="1"/>
  <c r="WHT304" i="1"/>
  <c r="WHU304" i="1"/>
  <c r="WHV304" i="1"/>
  <c r="WHW304" i="1"/>
  <c r="WHX304" i="1"/>
  <c r="WHY304" i="1"/>
  <c r="WHZ304" i="1"/>
  <c r="WIA304" i="1"/>
  <c r="WIB304" i="1"/>
  <c r="WIC304" i="1"/>
  <c r="WID304" i="1"/>
  <c r="WIE304" i="1"/>
  <c r="WIF304" i="1"/>
  <c r="WIG304" i="1"/>
  <c r="WIH304" i="1"/>
  <c r="WII304" i="1"/>
  <c r="WIJ304" i="1"/>
  <c r="WIK304" i="1"/>
  <c r="WIL304" i="1"/>
  <c r="WIM304" i="1"/>
  <c r="WIN304" i="1"/>
  <c r="WIO304" i="1"/>
  <c r="WIP304" i="1"/>
  <c r="WIQ304" i="1"/>
  <c r="WIR304" i="1"/>
  <c r="WIS304" i="1"/>
  <c r="WIT304" i="1"/>
  <c r="WIU304" i="1"/>
  <c r="WIV304" i="1"/>
  <c r="WIW304" i="1"/>
  <c r="WIX304" i="1"/>
  <c r="WIY304" i="1"/>
  <c r="WIZ304" i="1"/>
  <c r="WJA304" i="1"/>
  <c r="WJB304" i="1"/>
  <c r="WJC304" i="1"/>
  <c r="WJD304" i="1"/>
  <c r="WJE304" i="1"/>
  <c r="WJF304" i="1"/>
  <c r="WJG304" i="1"/>
  <c r="WJH304" i="1"/>
  <c r="WJI304" i="1"/>
  <c r="WJJ304" i="1"/>
  <c r="WJK304" i="1"/>
  <c r="WJL304" i="1"/>
  <c r="WJM304" i="1"/>
  <c r="WJN304" i="1"/>
  <c r="WJO304" i="1"/>
  <c r="WJP304" i="1"/>
  <c r="WJQ304" i="1"/>
  <c r="WJR304" i="1"/>
  <c r="WJS304" i="1"/>
  <c r="WJT304" i="1"/>
  <c r="WJU304" i="1"/>
  <c r="WJV304" i="1"/>
  <c r="WJW304" i="1"/>
  <c r="WJX304" i="1"/>
  <c r="WJY304" i="1"/>
  <c r="WJZ304" i="1"/>
  <c r="WKA304" i="1"/>
  <c r="WKB304" i="1"/>
  <c r="WKC304" i="1"/>
  <c r="WKD304" i="1"/>
  <c r="WKE304" i="1"/>
  <c r="WKF304" i="1"/>
  <c r="WKG304" i="1"/>
  <c r="WKH304" i="1"/>
  <c r="WKI304" i="1"/>
  <c r="WKJ304" i="1"/>
  <c r="WKK304" i="1"/>
  <c r="WKL304" i="1"/>
  <c r="WKM304" i="1"/>
  <c r="WKN304" i="1"/>
  <c r="WKO304" i="1"/>
  <c r="WKP304" i="1"/>
  <c r="WKQ304" i="1"/>
  <c r="WKR304" i="1"/>
  <c r="WKS304" i="1"/>
  <c r="WKT304" i="1"/>
  <c r="WKU304" i="1"/>
  <c r="WKV304" i="1"/>
  <c r="WKW304" i="1"/>
  <c r="WKX304" i="1"/>
  <c r="WKY304" i="1"/>
  <c r="WKZ304" i="1"/>
  <c r="WLA304" i="1"/>
  <c r="WLB304" i="1"/>
  <c r="WLC304" i="1"/>
  <c r="WLD304" i="1"/>
  <c r="WLE304" i="1"/>
  <c r="WLF304" i="1"/>
  <c r="WLG304" i="1"/>
  <c r="WLH304" i="1"/>
  <c r="WLI304" i="1"/>
  <c r="WLJ304" i="1"/>
  <c r="WLK304" i="1"/>
  <c r="WLL304" i="1"/>
  <c r="WLM304" i="1"/>
  <c r="WLN304" i="1"/>
  <c r="WLO304" i="1"/>
  <c r="WLP304" i="1"/>
  <c r="WLQ304" i="1"/>
  <c r="WLR304" i="1"/>
  <c r="WLS304" i="1"/>
  <c r="WLT304" i="1"/>
  <c r="WLU304" i="1"/>
  <c r="WLV304" i="1"/>
  <c r="WLW304" i="1"/>
  <c r="WLX304" i="1"/>
  <c r="WLY304" i="1"/>
  <c r="WLZ304" i="1"/>
  <c r="WMA304" i="1"/>
  <c r="WMB304" i="1"/>
  <c r="WMC304" i="1"/>
  <c r="WMD304" i="1"/>
  <c r="WME304" i="1"/>
  <c r="WMF304" i="1"/>
  <c r="WMG304" i="1"/>
  <c r="WMH304" i="1"/>
  <c r="WMI304" i="1"/>
  <c r="WMJ304" i="1"/>
  <c r="WMK304" i="1"/>
  <c r="WML304" i="1"/>
  <c r="WMM304" i="1"/>
  <c r="WMN304" i="1"/>
  <c r="WMO304" i="1"/>
  <c r="WMP304" i="1"/>
  <c r="WMQ304" i="1"/>
  <c r="WMR304" i="1"/>
  <c r="WMS304" i="1"/>
  <c r="WMT304" i="1"/>
  <c r="WMU304" i="1"/>
  <c r="WMV304" i="1"/>
  <c r="WMW304" i="1"/>
  <c r="WMX304" i="1"/>
  <c r="WMY304" i="1"/>
  <c r="WMZ304" i="1"/>
  <c r="WNA304" i="1"/>
  <c r="WNB304" i="1"/>
  <c r="WNC304" i="1"/>
  <c r="WND304" i="1"/>
  <c r="WNE304" i="1"/>
  <c r="WNF304" i="1"/>
  <c r="WNG304" i="1"/>
  <c r="WNH304" i="1"/>
  <c r="WNI304" i="1"/>
  <c r="WNJ304" i="1"/>
  <c r="WNK304" i="1"/>
  <c r="WNL304" i="1"/>
  <c r="WNM304" i="1"/>
  <c r="WNN304" i="1"/>
  <c r="WNO304" i="1"/>
  <c r="WNP304" i="1"/>
  <c r="WNQ304" i="1"/>
  <c r="WNR304" i="1"/>
  <c r="WNS304" i="1"/>
  <c r="WNT304" i="1"/>
  <c r="WNU304" i="1"/>
  <c r="WNV304" i="1"/>
  <c r="WNW304" i="1"/>
  <c r="WNX304" i="1"/>
  <c r="WNY304" i="1"/>
  <c r="WNZ304" i="1"/>
  <c r="WOA304" i="1"/>
  <c r="WOB304" i="1"/>
  <c r="WOC304" i="1"/>
  <c r="WOD304" i="1"/>
  <c r="WOE304" i="1"/>
  <c r="WOF304" i="1"/>
  <c r="WOG304" i="1"/>
  <c r="WOH304" i="1"/>
  <c r="WOI304" i="1"/>
  <c r="WOJ304" i="1"/>
  <c r="WOK304" i="1"/>
  <c r="WOL304" i="1"/>
  <c r="WOM304" i="1"/>
  <c r="WON304" i="1"/>
  <c r="WOO304" i="1"/>
  <c r="WOP304" i="1"/>
  <c r="WOQ304" i="1"/>
  <c r="WOR304" i="1"/>
  <c r="WOS304" i="1"/>
  <c r="WOT304" i="1"/>
  <c r="WOU304" i="1"/>
  <c r="WOV304" i="1"/>
  <c r="WOW304" i="1"/>
  <c r="WOX304" i="1"/>
  <c r="WOY304" i="1"/>
  <c r="WOZ304" i="1"/>
  <c r="WPA304" i="1"/>
  <c r="WPB304" i="1"/>
  <c r="WPC304" i="1"/>
  <c r="WPD304" i="1"/>
  <c r="WPE304" i="1"/>
  <c r="WPF304" i="1"/>
  <c r="WPG304" i="1"/>
  <c r="WPH304" i="1"/>
  <c r="WPI304" i="1"/>
  <c r="WPJ304" i="1"/>
  <c r="WPK304" i="1"/>
  <c r="WPL304" i="1"/>
  <c r="WPM304" i="1"/>
  <c r="WPN304" i="1"/>
  <c r="WPO304" i="1"/>
  <c r="WPP304" i="1"/>
  <c r="WPQ304" i="1"/>
  <c r="WPR304" i="1"/>
  <c r="WPS304" i="1"/>
  <c r="WPT304" i="1"/>
  <c r="WPU304" i="1"/>
  <c r="WPV304" i="1"/>
  <c r="WPW304" i="1"/>
  <c r="WPX304" i="1"/>
  <c r="WPY304" i="1"/>
  <c r="WPZ304" i="1"/>
  <c r="WQA304" i="1"/>
  <c r="WQB304" i="1"/>
  <c r="WQC304" i="1"/>
  <c r="WQD304" i="1"/>
  <c r="WQE304" i="1"/>
  <c r="WQF304" i="1"/>
  <c r="WQG304" i="1"/>
  <c r="WQH304" i="1"/>
  <c r="WQI304" i="1"/>
  <c r="WQJ304" i="1"/>
  <c r="WQK304" i="1"/>
  <c r="WQL304" i="1"/>
  <c r="WQM304" i="1"/>
  <c r="WQN304" i="1"/>
  <c r="WQO304" i="1"/>
  <c r="WQP304" i="1"/>
  <c r="WQQ304" i="1"/>
  <c r="WQR304" i="1"/>
  <c r="WQS304" i="1"/>
  <c r="WQT304" i="1"/>
  <c r="WQU304" i="1"/>
  <c r="WQV304" i="1"/>
  <c r="WQW304" i="1"/>
  <c r="WQX304" i="1"/>
  <c r="WQY304" i="1"/>
  <c r="WQZ304" i="1"/>
  <c r="WRA304" i="1"/>
  <c r="WRB304" i="1"/>
  <c r="WRC304" i="1"/>
  <c r="WRD304" i="1"/>
  <c r="WRE304" i="1"/>
  <c r="WRF304" i="1"/>
  <c r="WRG304" i="1"/>
  <c r="WRH304" i="1"/>
  <c r="WRI304" i="1"/>
  <c r="WRJ304" i="1"/>
  <c r="WRK304" i="1"/>
  <c r="WRL304" i="1"/>
  <c r="WRM304" i="1"/>
  <c r="WRN304" i="1"/>
  <c r="WRO304" i="1"/>
  <c r="WRP304" i="1"/>
  <c r="WRQ304" i="1"/>
  <c r="WRR304" i="1"/>
  <c r="WRS304" i="1"/>
  <c r="WRT304" i="1"/>
  <c r="WRU304" i="1"/>
  <c r="WRV304" i="1"/>
  <c r="WRW304" i="1"/>
  <c r="WRX304" i="1"/>
  <c r="WRY304" i="1"/>
  <c r="WRZ304" i="1"/>
  <c r="WSA304" i="1"/>
  <c r="WSB304" i="1"/>
  <c r="WSC304" i="1"/>
  <c r="WSD304" i="1"/>
  <c r="WSE304" i="1"/>
  <c r="WSF304" i="1"/>
  <c r="WSG304" i="1"/>
  <c r="WSH304" i="1"/>
  <c r="WSI304" i="1"/>
  <c r="WSJ304" i="1"/>
  <c r="WSK304" i="1"/>
  <c r="WSL304" i="1"/>
  <c r="WSM304" i="1"/>
  <c r="WSN304" i="1"/>
  <c r="WSO304" i="1"/>
  <c r="WSP304" i="1"/>
  <c r="WSQ304" i="1"/>
  <c r="WSR304" i="1"/>
  <c r="WSS304" i="1"/>
  <c r="WST304" i="1"/>
  <c r="WSU304" i="1"/>
  <c r="WSV304" i="1"/>
  <c r="WSW304" i="1"/>
  <c r="WSX304" i="1"/>
  <c r="WSY304" i="1"/>
  <c r="WSZ304" i="1"/>
  <c r="WTA304" i="1"/>
  <c r="WTB304" i="1"/>
  <c r="WTC304" i="1"/>
  <c r="WTD304" i="1"/>
  <c r="WTE304" i="1"/>
  <c r="WTF304" i="1"/>
  <c r="WTG304" i="1"/>
  <c r="WTH304" i="1"/>
  <c r="WTI304" i="1"/>
  <c r="WTJ304" i="1"/>
  <c r="WTK304" i="1"/>
  <c r="WTL304" i="1"/>
  <c r="WTM304" i="1"/>
  <c r="WTN304" i="1"/>
  <c r="WTO304" i="1"/>
  <c r="WTP304" i="1"/>
  <c r="WTQ304" i="1"/>
  <c r="WTR304" i="1"/>
  <c r="WTS304" i="1"/>
  <c r="WTT304" i="1"/>
  <c r="WTU304" i="1"/>
  <c r="WTV304" i="1"/>
  <c r="WTW304" i="1"/>
  <c r="WTX304" i="1"/>
  <c r="WTY304" i="1"/>
  <c r="WTZ304" i="1"/>
  <c r="WUA304" i="1"/>
  <c r="WUB304" i="1"/>
  <c r="WUC304" i="1"/>
  <c r="WUD304" i="1"/>
  <c r="WUE304" i="1"/>
  <c r="WUF304" i="1"/>
  <c r="WUG304" i="1"/>
  <c r="WUH304" i="1"/>
  <c r="WUI304" i="1"/>
  <c r="WUJ304" i="1"/>
  <c r="WUK304" i="1"/>
  <c r="WUL304" i="1"/>
  <c r="WUM304" i="1"/>
  <c r="WUN304" i="1"/>
  <c r="WUO304" i="1"/>
  <c r="WUP304" i="1"/>
  <c r="WUQ304" i="1"/>
  <c r="WUR304" i="1"/>
  <c r="WUS304" i="1"/>
  <c r="WUT304" i="1"/>
  <c r="WUU304" i="1"/>
  <c r="WUV304" i="1"/>
  <c r="WUW304" i="1"/>
  <c r="WUX304" i="1"/>
  <c r="WUY304" i="1"/>
  <c r="WUZ304" i="1"/>
  <c r="WVA304" i="1"/>
  <c r="WVB304" i="1"/>
  <c r="WVC304" i="1"/>
  <c r="WVD304" i="1"/>
  <c r="WVE304" i="1"/>
  <c r="WVF304" i="1"/>
  <c r="WVG304" i="1"/>
  <c r="WVH304" i="1"/>
  <c r="WVI304" i="1"/>
  <c r="WVJ304" i="1"/>
  <c r="WVK304" i="1"/>
  <c r="WVL304" i="1"/>
  <c r="WVM304" i="1"/>
  <c r="WVN304" i="1"/>
  <c r="WVO304" i="1"/>
  <c r="WVP304" i="1"/>
  <c r="WVQ304" i="1"/>
  <c r="WVR304" i="1"/>
  <c r="WVS304" i="1"/>
  <c r="WVT304" i="1"/>
  <c r="WVU304" i="1"/>
  <c r="WVV304" i="1"/>
  <c r="WVW304" i="1"/>
  <c r="WVX304" i="1"/>
  <c r="WVY304" i="1"/>
  <c r="WVZ304" i="1"/>
  <c r="WWA304" i="1"/>
  <c r="WWB304" i="1"/>
  <c r="WWC304" i="1"/>
  <c r="WWD304" i="1"/>
  <c r="WWE304" i="1"/>
  <c r="WWF304" i="1"/>
  <c r="WWG304" i="1"/>
  <c r="WWH304" i="1"/>
  <c r="WWI304" i="1"/>
  <c r="WWJ304" i="1"/>
  <c r="WWK304" i="1"/>
  <c r="WWL304" i="1"/>
  <c r="WWM304" i="1"/>
  <c r="WWN304" i="1"/>
  <c r="WWO304" i="1"/>
  <c r="WWP304" i="1"/>
  <c r="WWQ304" i="1"/>
  <c r="WWR304" i="1"/>
  <c r="WWS304" i="1"/>
  <c r="WWT304" i="1"/>
  <c r="WWU304" i="1"/>
  <c r="WWV304" i="1"/>
  <c r="WWW304" i="1"/>
  <c r="WWX304" i="1"/>
  <c r="WWY304" i="1"/>
  <c r="WWZ304" i="1"/>
  <c r="WXA304" i="1"/>
  <c r="WXB304" i="1"/>
  <c r="WXC304" i="1"/>
  <c r="WXD304" i="1"/>
  <c r="WXE304" i="1"/>
  <c r="WXF304" i="1"/>
  <c r="WXG304" i="1"/>
  <c r="WXH304" i="1"/>
  <c r="WXI304" i="1"/>
  <c r="WXJ304" i="1"/>
  <c r="WXK304" i="1"/>
  <c r="WXL304" i="1"/>
  <c r="WXM304" i="1"/>
  <c r="WXN304" i="1"/>
  <c r="WXO304" i="1"/>
  <c r="WXP304" i="1"/>
  <c r="WXQ304" i="1"/>
  <c r="WXR304" i="1"/>
  <c r="WXS304" i="1"/>
  <c r="WXT304" i="1"/>
  <c r="WXU304" i="1"/>
  <c r="WXV304" i="1"/>
  <c r="WXW304" i="1"/>
  <c r="WXX304" i="1"/>
  <c r="WXY304" i="1"/>
  <c r="WXZ304" i="1"/>
  <c r="WYA304" i="1"/>
  <c r="WYB304" i="1"/>
  <c r="WYC304" i="1"/>
  <c r="WYD304" i="1"/>
  <c r="WYE304" i="1"/>
  <c r="WYF304" i="1"/>
  <c r="WYG304" i="1"/>
  <c r="WYH304" i="1"/>
  <c r="WYI304" i="1"/>
  <c r="WYJ304" i="1"/>
  <c r="WYK304" i="1"/>
  <c r="WYL304" i="1"/>
  <c r="WYM304" i="1"/>
  <c r="WYN304" i="1"/>
  <c r="WYO304" i="1"/>
  <c r="WYP304" i="1"/>
  <c r="WYQ304" i="1"/>
  <c r="WYR304" i="1"/>
  <c r="WYS304" i="1"/>
  <c r="WYT304" i="1"/>
  <c r="WYU304" i="1"/>
  <c r="WYV304" i="1"/>
  <c r="WYW304" i="1"/>
  <c r="WYX304" i="1"/>
  <c r="WYY304" i="1"/>
  <c r="WYZ304" i="1"/>
  <c r="WZA304" i="1"/>
  <c r="WZB304" i="1"/>
  <c r="WZC304" i="1"/>
  <c r="WZD304" i="1"/>
  <c r="WZE304" i="1"/>
  <c r="WZF304" i="1"/>
  <c r="WZG304" i="1"/>
  <c r="WZH304" i="1"/>
  <c r="WZI304" i="1"/>
  <c r="WZJ304" i="1"/>
  <c r="WZK304" i="1"/>
  <c r="WZL304" i="1"/>
  <c r="WZM304" i="1"/>
  <c r="WZN304" i="1"/>
  <c r="WZO304" i="1"/>
  <c r="WZP304" i="1"/>
  <c r="WZQ304" i="1"/>
  <c r="WZR304" i="1"/>
  <c r="WZS304" i="1"/>
  <c r="WZT304" i="1"/>
  <c r="WZU304" i="1"/>
  <c r="WZV304" i="1"/>
  <c r="WZW304" i="1"/>
  <c r="WZX304" i="1"/>
  <c r="WZY304" i="1"/>
  <c r="WZZ304" i="1"/>
  <c r="XAA304" i="1"/>
  <c r="XAB304" i="1"/>
  <c r="XAC304" i="1"/>
  <c r="XAD304" i="1"/>
  <c r="XAE304" i="1"/>
  <c r="XAF304" i="1"/>
  <c r="XAG304" i="1"/>
  <c r="XAH304" i="1"/>
  <c r="XAI304" i="1"/>
  <c r="XAJ304" i="1"/>
  <c r="XAK304" i="1"/>
  <c r="XAL304" i="1"/>
  <c r="XAM304" i="1"/>
  <c r="XAN304" i="1"/>
  <c r="XAO304" i="1"/>
  <c r="XAP304" i="1"/>
  <c r="XAQ304" i="1"/>
  <c r="XAR304" i="1"/>
  <c r="XAS304" i="1"/>
  <c r="XAT304" i="1"/>
  <c r="XAU304" i="1"/>
  <c r="XAV304" i="1"/>
  <c r="XAW304" i="1"/>
  <c r="XAX304" i="1"/>
  <c r="XAY304" i="1"/>
  <c r="XAZ304" i="1"/>
  <c r="XBA304" i="1"/>
  <c r="XBB304" i="1"/>
  <c r="XBC304" i="1"/>
  <c r="XBD304" i="1"/>
  <c r="XBE304" i="1"/>
  <c r="XBF304" i="1"/>
  <c r="XBG304" i="1"/>
  <c r="XBH304" i="1"/>
  <c r="XBI304" i="1"/>
  <c r="XBJ304" i="1"/>
  <c r="XBK304" i="1"/>
  <c r="XBL304" i="1"/>
  <c r="XBM304" i="1"/>
  <c r="XBN304" i="1"/>
  <c r="XBO304" i="1"/>
  <c r="XBP304" i="1"/>
  <c r="XBQ304" i="1"/>
  <c r="XBR304" i="1"/>
  <c r="XBS304" i="1"/>
  <c r="XBT304" i="1"/>
  <c r="XBU304" i="1"/>
  <c r="XBV304" i="1"/>
  <c r="XBW304" i="1"/>
  <c r="XBX304" i="1"/>
  <c r="XBY304" i="1"/>
  <c r="XBZ304" i="1"/>
  <c r="XCA304" i="1"/>
  <c r="XCB304" i="1"/>
  <c r="XCC304" i="1"/>
  <c r="XCD304" i="1"/>
  <c r="XCE304" i="1"/>
  <c r="XCF304" i="1"/>
  <c r="XCG304" i="1"/>
  <c r="XCH304" i="1"/>
  <c r="XCI304" i="1"/>
  <c r="XCJ304" i="1"/>
  <c r="XCK304" i="1"/>
  <c r="XCL304" i="1"/>
  <c r="XCM304" i="1"/>
  <c r="XCN304" i="1"/>
  <c r="XCO304" i="1"/>
  <c r="XCP304" i="1"/>
  <c r="XCQ304" i="1"/>
  <c r="XCR304" i="1"/>
  <c r="XCS304" i="1"/>
  <c r="XCT304" i="1"/>
  <c r="XCU304" i="1"/>
  <c r="XCV304" i="1"/>
  <c r="XCW304" i="1"/>
  <c r="XCX304" i="1"/>
  <c r="XCY304" i="1"/>
  <c r="XCZ304" i="1"/>
  <c r="XDA304" i="1"/>
  <c r="XDB304" i="1"/>
  <c r="XDC304" i="1"/>
  <c r="XDD304" i="1"/>
  <c r="XDE304" i="1"/>
  <c r="XDF304" i="1"/>
  <c r="XDG304" i="1"/>
  <c r="XDH304" i="1"/>
  <c r="XDI304" i="1"/>
  <c r="XDJ304" i="1"/>
  <c r="XDK304" i="1"/>
  <c r="XDL304" i="1"/>
  <c r="XDM304" i="1"/>
  <c r="XDN304" i="1"/>
  <c r="XDO304" i="1"/>
  <c r="XDP304" i="1"/>
  <c r="XDQ304" i="1"/>
  <c r="XDR304" i="1"/>
  <c r="XDS304" i="1"/>
  <c r="XDT304" i="1"/>
  <c r="XDU304" i="1"/>
  <c r="XDV304" i="1"/>
  <c r="XDW304" i="1"/>
  <c r="XDX304" i="1"/>
  <c r="XDY304" i="1"/>
  <c r="XDZ304" i="1"/>
  <c r="XEA304" i="1"/>
  <c r="XEB304" i="1"/>
  <c r="XEC304" i="1"/>
  <c r="XED304" i="1"/>
  <c r="XEE304" i="1"/>
  <c r="XEF304" i="1"/>
  <c r="XEG304" i="1"/>
  <c r="XEH304" i="1"/>
  <c r="XEI304" i="1"/>
  <c r="XEJ304" i="1"/>
  <c r="XEK304" i="1"/>
  <c r="XEL304" i="1"/>
  <c r="XEM304" i="1"/>
  <c r="XEN304" i="1"/>
  <c r="XEO304" i="1"/>
  <c r="XEP304" i="1"/>
  <c r="XEQ304" i="1"/>
  <c r="XER304" i="1"/>
  <c r="XES304" i="1"/>
  <c r="XET304" i="1"/>
  <c r="XEU304" i="1"/>
  <c r="XEV304" i="1"/>
  <c r="XEW304" i="1"/>
  <c r="XEX304" i="1"/>
  <c r="XEY304" i="1"/>
  <c r="XEZ304" i="1"/>
  <c r="XFA304" i="1"/>
  <c r="XFB304" i="1"/>
  <c r="XFC304" i="1"/>
  <c r="XFD304" i="1"/>
  <c r="K56" i="1" l="1"/>
  <c r="K54" i="1"/>
  <c r="K51" i="1"/>
  <c r="K42" i="1"/>
  <c r="K39" i="1"/>
</calcChain>
</file>

<file path=xl/sharedStrings.xml><?xml version="1.0" encoding="utf-8"?>
<sst xmlns="http://schemas.openxmlformats.org/spreadsheetml/2006/main" count="4602" uniqueCount="2320">
  <si>
    <t>Порядковый номер*</t>
  </si>
  <si>
    <t>Код по ОКВЭД2*</t>
  </si>
  <si>
    <t>Код по ОКПД2*</t>
  </si>
  <si>
    <t>Предмет договора*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</si>
  <si>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</si>
  <si>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</si>
  <si>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количестве*</t>
  </si>
  <si>
    <t>Регион поставки товаров (выполнения работ, оказания услуг)</t>
  </si>
  <si>
    <t>Сведения о начальной (максимальной) цене договора(цене лота)*</t>
  </si>
  <si>
    <t>График осуществления процедур закупки</t>
  </si>
  <si>
    <t>Способ закупки</t>
  </si>
  <si>
    <t>Закупка в электронной форме*</t>
  </si>
  <si>
    <t>Код способа закупки на ООС*</t>
  </si>
  <si>
    <t>Цифровой код валюты (ISO 4217)*</t>
  </si>
  <si>
    <t>Для субъектов малого и среднего предпринимательства*
(Да/Нет)</t>
  </si>
  <si>
    <t>Код позиции на ООС</t>
  </si>
  <si>
    <t>Код категории исключения позиции из совокупного стоимостного объема</t>
  </si>
  <si>
    <t>Курс валюты</t>
  </si>
  <si>
    <t>Дата, на которую установлен курс валюты</t>
  </si>
  <si>
    <t>Заказчик по позиции</t>
  </si>
  <si>
    <t>Закупка товаров, работ, услуг, удовлетворяющих критериям отнесения к инновационной продукции, высокотехнологичной продукции</t>
  </si>
  <si>
    <t>Статус</t>
  </si>
  <si>
    <t>Причина внесения изменений</t>
  </si>
  <si>
    <t>Причина аннулирования</t>
  </si>
  <si>
    <t>Код по ОКЕИ*</t>
  </si>
  <si>
    <t>Наименование</t>
  </si>
  <si>
    <t>Код по ОКАТО*</t>
  </si>
  <si>
    <t>Планируемая дата размещения извещения о закупке (месяц, год)*</t>
  </si>
  <si>
    <t>Срок исполнения договора*</t>
  </si>
  <si>
    <t>Изменение потребности в товарах, работах, услугах, в том числе сроков их приобретения, способа осуществления закупки и срока исполнения договора</t>
  </si>
  <si>
    <t>Изменение более чем на 10 процентов стоимости планируемых к приобретению товаров (работ, услуг), выявленного в результате подготовки к процедуре проведения конкретной закупки, вследствие чего невозможно осуществление закупки в соответствии с планируемым объемом денежных средств, предусмотренным планом закупки</t>
  </si>
  <si>
    <t xml:space="preserve">Иной случай, установленный положением о закупке и другими документами заказчика </t>
  </si>
  <si>
    <t>Обоснование внесения изменений. В случае выбора "Иной случай"</t>
  </si>
  <si>
    <t>071</t>
  </si>
  <si>
    <t>07000000000</t>
  </si>
  <si>
    <t>нет</t>
  </si>
  <si>
    <t>643</t>
  </si>
  <si>
    <t>да</t>
  </si>
  <si>
    <t>Новая</t>
  </si>
  <si>
    <t>Код</t>
  </si>
  <si>
    <t>Буквенный код валюты</t>
  </si>
  <si>
    <t>Цифровой код валюты</t>
  </si>
  <si>
    <t>Наименования валюты</t>
  </si>
  <si>
    <t>Да/Нет</t>
  </si>
  <si>
    <t>Код ОКАТО</t>
  </si>
  <si>
    <t>Наименование региона</t>
  </si>
  <si>
    <t>Наименование категории в соответствии с пунктом 7 постановления Правительства РФ от 11.12.2014 № 1352</t>
  </si>
  <si>
    <t>Причина Аннулирования</t>
  </si>
  <si>
    <t>003</t>
  </si>
  <si>
    <t>ММ</t>
  </si>
  <si>
    <t>RUB</t>
  </si>
  <si>
    <t>Российский рубль</t>
  </si>
  <si>
    <t>01000000000</t>
  </si>
  <si>
    <t>Алтайский край</t>
  </si>
  <si>
    <t>Закупки для обеспечения обороны страны и безопасности государства</t>
  </si>
  <si>
    <t>Отказ от проведения закупки</t>
  </si>
  <si>
    <t>004</t>
  </si>
  <si>
    <t>СМ</t>
  </si>
  <si>
    <t>EUR</t>
  </si>
  <si>
    <t>978</t>
  </si>
  <si>
    <t>Евро</t>
  </si>
  <si>
    <t>Размещена</t>
  </si>
  <si>
    <t>03000000000</t>
  </si>
  <si>
    <t>Краснодарский край</t>
  </si>
  <si>
    <t>Закупки в области использования атомной энергии</t>
  </si>
  <si>
    <t>Признание торгов недействительными</t>
  </si>
  <si>
    <t>005</t>
  </si>
  <si>
    <t>ДМ</t>
  </si>
  <si>
    <t>USD</t>
  </si>
  <si>
    <t>840</t>
  </si>
  <si>
    <t>Доллар США</t>
  </si>
  <si>
    <t>Изменена</t>
  </si>
  <si>
    <t>04000000000</t>
  </si>
  <si>
    <t>Красноярский край</t>
  </si>
  <si>
    <t>Закупки, которые относятся к сфере деятельности субъектов естественных монополий в соответствии с Федеральным законом «О естественных монополиях»</t>
  </si>
  <si>
    <t>Торги не состоялись</t>
  </si>
  <si>
    <t>006</t>
  </si>
  <si>
    <t>М</t>
  </si>
  <si>
    <t>GBP</t>
  </si>
  <si>
    <t>826</t>
  </si>
  <si>
    <t>Фунт стерлингов</t>
  </si>
  <si>
    <t>Аннулирована</t>
  </si>
  <si>
    <t>05000000000</t>
  </si>
  <si>
    <t>Приморский край</t>
  </si>
  <si>
    <t>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</t>
  </si>
  <si>
    <t>008</t>
  </si>
  <si>
    <t>КМ; ТЫС М</t>
  </si>
  <si>
    <t>CNY</t>
  </si>
  <si>
    <t>156</t>
  </si>
  <si>
    <t>Юань</t>
  </si>
  <si>
    <t>Ставропольский край</t>
  </si>
  <si>
    <t>Закупки финансовых услуг, включая банковские услуги, страховые услуги, услуги на рынке ценных бумаг, услуги по договору лизинга, а также, оказываемые финансовой организацией и связанные с привлечением и (или) размещением денежных средств юридических и физических лиц</t>
  </si>
  <si>
    <t>ТЫС М</t>
  </si>
  <si>
    <t>JPY</t>
  </si>
  <si>
    <t>392</t>
  </si>
  <si>
    <t>Иена</t>
  </si>
  <si>
    <t>08000000000</t>
  </si>
  <si>
    <t>Хабаровский край</t>
  </si>
  <si>
    <t>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</t>
  </si>
  <si>
    <t>009</t>
  </si>
  <si>
    <t>МЕГАМ; МЛН М</t>
  </si>
  <si>
    <t>AED</t>
  </si>
  <si>
    <t>784</t>
  </si>
  <si>
    <t>Дирхам (ОАЭ)</t>
  </si>
  <si>
    <t>Амурская область</t>
  </si>
  <si>
    <t>Закупки, в отношении которых принято решение Правительства Российской Федерации в соответствии с частью 16 статьи 4 Федерального закона</t>
  </si>
  <si>
    <t>МЛН М</t>
  </si>
  <si>
    <t>AFN</t>
  </si>
  <si>
    <t>971</t>
  </si>
  <si>
    <t>Афгани</t>
  </si>
  <si>
    <t>Архангельская область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</si>
  <si>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</si>
  <si>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017</t>
  </si>
  <si>
    <t>Гектометр</t>
  </si>
  <si>
    <t>ALL</t>
  </si>
  <si>
    <t>Лек</t>
  </si>
  <si>
    <t>Астраханская область</t>
  </si>
  <si>
    <t>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</t>
  </si>
  <si>
    <t>018</t>
  </si>
  <si>
    <t>ПОГ М</t>
  </si>
  <si>
    <t>AMD</t>
  </si>
  <si>
    <t>051</t>
  </si>
  <si>
    <t>Армянский драм</t>
  </si>
  <si>
    <t>Белгородская область</t>
  </si>
  <si>
    <t>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</t>
  </si>
  <si>
    <t>019</t>
  </si>
  <si>
    <t>ТЫС ПОГ М</t>
  </si>
  <si>
    <t>ANG</t>
  </si>
  <si>
    <t>532</t>
  </si>
  <si>
    <t>Нидерландский антильский гульден</t>
  </si>
  <si>
    <t>Брянская область</t>
  </si>
  <si>
    <t>Закупки, предметом которых является аренда и (или) приобретение в собственность объектов недвижимого имущества</t>
  </si>
  <si>
    <t>020</t>
  </si>
  <si>
    <t>УСЛ М</t>
  </si>
  <si>
    <t>AOA</t>
  </si>
  <si>
    <t>973</t>
  </si>
  <si>
    <t>Кванза</t>
  </si>
  <si>
    <t>Владимирская область</t>
  </si>
  <si>
    <t>Закупки энергоносителей</t>
  </si>
  <si>
    <t>039</t>
  </si>
  <si>
    <t>ДЮЙМ</t>
  </si>
  <si>
    <t>ARS</t>
  </si>
  <si>
    <t>032</t>
  </si>
  <si>
    <t>Аргентинское песо</t>
  </si>
  <si>
    <t>Волгоградская область</t>
  </si>
  <si>
    <t>Закупки услуг добычи, хранения, отгрузки (перевалки) и переработки энергоносителей</t>
  </si>
  <si>
    <t>041</t>
  </si>
  <si>
    <t>ФУТ</t>
  </si>
  <si>
    <t>AUD</t>
  </si>
  <si>
    <t>036</t>
  </si>
  <si>
    <t>Австралийский доллар</t>
  </si>
  <si>
    <t>Вологодская область</t>
  </si>
  <si>
    <t>Закупки подвижного состава и материалов верхнего строения железнодорожного пути</t>
  </si>
  <si>
    <t>043</t>
  </si>
  <si>
    <t>ЯРД</t>
  </si>
  <si>
    <t>AWG</t>
  </si>
  <si>
    <t>533</t>
  </si>
  <si>
    <t>Арубанский флорин</t>
  </si>
  <si>
    <t>Воронежская область</t>
  </si>
  <si>
    <t>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</t>
  </si>
  <si>
    <t>045</t>
  </si>
  <si>
    <t>Миля (уставная) (1609,344 м)</t>
  </si>
  <si>
    <t>AZN</t>
  </si>
  <si>
    <t>944</t>
  </si>
  <si>
    <t>Азербайджанский манат</t>
  </si>
  <si>
    <t>Нижегородская область</t>
  </si>
  <si>
    <t>Закупки услуг в области воздушных перевозок и авиационных работ</t>
  </si>
  <si>
    <t>047</t>
  </si>
  <si>
    <t>МИЛЬ</t>
  </si>
  <si>
    <t>BAM</t>
  </si>
  <si>
    <t>977</t>
  </si>
  <si>
    <t>Конвертируемая марка</t>
  </si>
  <si>
    <t>Ивановская область</t>
  </si>
  <si>
    <t>Закупки труб большого диаметра, используемых при строительстве магистральных нефтепроводов и нефтепродуктопроводов</t>
  </si>
  <si>
    <t>048</t>
  </si>
  <si>
    <t>ТЫС УСЛ М</t>
  </si>
  <si>
    <t>BBD</t>
  </si>
  <si>
    <t>052</t>
  </si>
  <si>
    <t>Барбадосский доллар</t>
  </si>
  <si>
    <t>Иркутская область</t>
  </si>
  <si>
    <t>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</t>
  </si>
  <si>
    <t>049</t>
  </si>
  <si>
    <t>КМ УСЛ ТРУБ</t>
  </si>
  <si>
    <t>BDT</t>
  </si>
  <si>
    <t>050</t>
  </si>
  <si>
    <t>Така</t>
  </si>
  <si>
    <t>Республика Ингушетия</t>
  </si>
  <si>
    <t>Закупки товаров, происходящих из иностранного государства и (или) работ (услуг), выполняемых (оказываемых) иностранными лицами для проведения планового ремонта, технического обслуживания и (или) модернизации импортного оборудования в рамках гарантийных или лицензионных обязательств</t>
  </si>
  <si>
    <t>ММ²</t>
  </si>
  <si>
    <t>BGN</t>
  </si>
  <si>
    <t>975</t>
  </si>
  <si>
    <t>Болгарский лев</t>
  </si>
  <si>
    <t>Калининградская область</t>
  </si>
  <si>
    <t>Закупки, происходящих из иностранного государства товаров и (или) выполняемых (оказываемых) иностранными лицами работ (услуг) в целях реализации шельфовых проектов (при условии невозможности закупки таких товаров, работ, услуг у субъектов малого и среднего предпринимательства)</t>
  </si>
  <si>
    <t>СМ²</t>
  </si>
  <si>
    <t>BHD</t>
  </si>
  <si>
    <t>Бахрейнский динар</t>
  </si>
  <si>
    <t>Тверская область</t>
  </si>
  <si>
    <t>Закупки услуг подвижной радиотелефонной связи</t>
  </si>
  <si>
    <t>053</t>
  </si>
  <si>
    <t>ДМ²</t>
  </si>
  <si>
    <t>BIF</t>
  </si>
  <si>
    <t>108</t>
  </si>
  <si>
    <t>Бурундийский франк</t>
  </si>
  <si>
    <t>Калужская область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</si>
  <si>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</si>
  <si>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BMD</t>
  </si>
  <si>
    <t>060</t>
  </si>
  <si>
    <t>Бермудский доллар</t>
  </si>
  <si>
    <t>Камчатский край</t>
  </si>
  <si>
    <t>054</t>
  </si>
  <si>
    <t>ТЫС ДМ²</t>
  </si>
  <si>
    <t>BND</t>
  </si>
  <si>
    <t>096</t>
  </si>
  <si>
    <t>Брунейский доллар</t>
  </si>
  <si>
    <t>Кемеровская область</t>
  </si>
  <si>
    <t>055</t>
  </si>
  <si>
    <t>М²</t>
  </si>
  <si>
    <t>BOB</t>
  </si>
  <si>
    <t>068</t>
  </si>
  <si>
    <t>Боливиано</t>
  </si>
  <si>
    <t>Кировская область</t>
  </si>
  <si>
    <t>056</t>
  </si>
  <si>
    <t>МЛН ДМ²</t>
  </si>
  <si>
    <t>BRL</t>
  </si>
  <si>
    <t>986</t>
  </si>
  <si>
    <t>Бразильский реал</t>
  </si>
  <si>
    <t>Костромская область</t>
  </si>
  <si>
    <t>057</t>
  </si>
  <si>
    <t>МЛН М²</t>
  </si>
  <si>
    <t>BSD</t>
  </si>
  <si>
    <t>044</t>
  </si>
  <si>
    <t>Багамский доллар</t>
  </si>
  <si>
    <t>Республика Крым</t>
  </si>
  <si>
    <t>058</t>
  </si>
  <si>
    <t>ТЫС М²</t>
  </si>
  <si>
    <t>BTN</t>
  </si>
  <si>
    <t>064</t>
  </si>
  <si>
    <t>Нгултрум</t>
  </si>
  <si>
    <t>Самарская область</t>
  </si>
  <si>
    <t>059</t>
  </si>
  <si>
    <t>ГА</t>
  </si>
  <si>
    <t>BWP</t>
  </si>
  <si>
    <t>072</t>
  </si>
  <si>
    <t>Пула</t>
  </si>
  <si>
    <t>Курганская область</t>
  </si>
  <si>
    <t>ТЫС ГА</t>
  </si>
  <si>
    <t>BYR</t>
  </si>
  <si>
    <t>974</t>
  </si>
  <si>
    <t>Белорусский рубль</t>
  </si>
  <si>
    <t>Курская область</t>
  </si>
  <si>
    <t>061</t>
  </si>
  <si>
    <t>КМ²</t>
  </si>
  <si>
    <t>BZD</t>
  </si>
  <si>
    <t>084</t>
  </si>
  <si>
    <t>Белизский доллар</t>
  </si>
  <si>
    <t>40000000000</t>
  </si>
  <si>
    <t>Город Санкт-Петербург город федерального значения</t>
  </si>
  <si>
    <t>062</t>
  </si>
  <si>
    <t>УСЛ М²</t>
  </si>
  <si>
    <t>CAD</t>
  </si>
  <si>
    <t>124</t>
  </si>
  <si>
    <t>Канадский доллар</t>
  </si>
  <si>
    <t>Ленинградская область</t>
  </si>
  <si>
    <t>063</t>
  </si>
  <si>
    <t>ТЫС УСЛ М²</t>
  </si>
  <si>
    <t>CDF</t>
  </si>
  <si>
    <t>976</t>
  </si>
  <si>
    <t>Конголезский франк</t>
  </si>
  <si>
    <t>Липецкая область</t>
  </si>
  <si>
    <t>МЛН УСЛ М²</t>
  </si>
  <si>
    <t>CHF</t>
  </si>
  <si>
    <t>756</t>
  </si>
  <si>
    <t>Швейцарский франк</t>
  </si>
  <si>
    <t>Магаданская область</t>
  </si>
  <si>
    <t>ДЮЙМ²</t>
  </si>
  <si>
    <t>CLP</t>
  </si>
  <si>
    <t>152</t>
  </si>
  <si>
    <t>Чилийское песо</t>
  </si>
  <si>
    <t>45000000000</t>
  </si>
  <si>
    <t>Город Москва столица Российской Федерации город федерального значения</t>
  </si>
  <si>
    <t>073</t>
  </si>
  <si>
    <t>ФУТ²</t>
  </si>
  <si>
    <t>COP</t>
  </si>
  <si>
    <t>170</t>
  </si>
  <si>
    <t>Колумбийское песо</t>
  </si>
  <si>
    <t>Московская область</t>
  </si>
  <si>
    <t>075</t>
  </si>
  <si>
    <t>ЯРД²</t>
  </si>
  <si>
    <t>COU</t>
  </si>
  <si>
    <t>970</t>
  </si>
  <si>
    <t>Единица реальной стоимости</t>
  </si>
  <si>
    <t>Мурманская область</t>
  </si>
  <si>
    <t>077</t>
  </si>
  <si>
    <t>Акр (4840 квадратных ярдов)</t>
  </si>
  <si>
    <t>CRC</t>
  </si>
  <si>
    <t>188</t>
  </si>
  <si>
    <t>Костариканский колон</t>
  </si>
  <si>
    <t>Новгородская область</t>
  </si>
  <si>
    <t>079</t>
  </si>
  <si>
    <t>Квадратная миля</t>
  </si>
  <si>
    <t>CUC</t>
  </si>
  <si>
    <t>931</t>
  </si>
  <si>
    <t>Конвертируемое песо</t>
  </si>
  <si>
    <t>Новосибирская область</t>
  </si>
  <si>
    <t>081</t>
  </si>
  <si>
    <t>М² ОБЩ ПЛ</t>
  </si>
  <si>
    <t>CUP</t>
  </si>
  <si>
    <t>192</t>
  </si>
  <si>
    <t>Кубинское песо</t>
  </si>
  <si>
    <t>Омская область</t>
  </si>
  <si>
    <t>082</t>
  </si>
  <si>
    <t>ТЫС М² ОБЩ ПЛ</t>
  </si>
  <si>
    <t>CVE</t>
  </si>
  <si>
    <t>132</t>
  </si>
  <si>
    <t>Эскудо Кабо-Верде</t>
  </si>
  <si>
    <t>Оренбургская область</t>
  </si>
  <si>
    <t>083</t>
  </si>
  <si>
    <t>МЛН М² ОБЩ ПЛ</t>
  </si>
  <si>
    <t>CZK</t>
  </si>
  <si>
    <t>203</t>
  </si>
  <si>
    <t>Чешская крона</t>
  </si>
  <si>
    <t>Орловская область</t>
  </si>
  <si>
    <t>М² ЖИЛ ПЛ</t>
  </si>
  <si>
    <t>DJF</t>
  </si>
  <si>
    <t>262</t>
  </si>
  <si>
    <t>Франк Джибути</t>
  </si>
  <si>
    <t>Байконур</t>
  </si>
  <si>
    <t>085</t>
  </si>
  <si>
    <t>ТЫС М² ЖИЛ ПЛ</t>
  </si>
  <si>
    <t>DKK</t>
  </si>
  <si>
    <t>208</t>
  </si>
  <si>
    <t>Датская крона</t>
  </si>
  <si>
    <t>Пензенская область</t>
  </si>
  <si>
    <t>086</t>
  </si>
  <si>
    <t>МЛН М² ЖИЛ ПЛ</t>
  </si>
  <si>
    <t>DOP</t>
  </si>
  <si>
    <t>214</t>
  </si>
  <si>
    <t>Доминиканское песо</t>
  </si>
  <si>
    <t>Пермский край</t>
  </si>
  <si>
    <t>087</t>
  </si>
  <si>
    <t>М² УЧ.ЛАБ ЗДАН</t>
  </si>
  <si>
    <t>DZD</t>
  </si>
  <si>
    <t>012</t>
  </si>
  <si>
    <t>Алжирский динар</t>
  </si>
  <si>
    <t>Псковская область</t>
  </si>
  <si>
    <t>088</t>
  </si>
  <si>
    <t>ТЫС М² УЧ. ЛАБ ЗДАН</t>
  </si>
  <si>
    <t>EGP</t>
  </si>
  <si>
    <t>818</t>
  </si>
  <si>
    <t>Египетский фунт</t>
  </si>
  <si>
    <t>Ростовская область</t>
  </si>
  <si>
    <t>089</t>
  </si>
  <si>
    <t>МЛН М² 2ММ ИСЧ</t>
  </si>
  <si>
    <t>ERN</t>
  </si>
  <si>
    <t>232</t>
  </si>
  <si>
    <t>Накфа</t>
  </si>
  <si>
    <t>Рязанская область</t>
  </si>
  <si>
    <t>109</t>
  </si>
  <si>
    <t>АР</t>
  </si>
  <si>
    <t>ETB</t>
  </si>
  <si>
    <t>230</t>
  </si>
  <si>
    <t>Эфиопский быр</t>
  </si>
  <si>
    <t>Саратовская область</t>
  </si>
  <si>
    <t>110</t>
  </si>
  <si>
    <t>ММ³</t>
  </si>
  <si>
    <t>FJD</t>
  </si>
  <si>
    <t>242</t>
  </si>
  <si>
    <t>Доллар Фиджи</t>
  </si>
  <si>
    <t>Сахалинская область</t>
  </si>
  <si>
    <t>111</t>
  </si>
  <si>
    <t>МЛ</t>
  </si>
  <si>
    <t>FKP</t>
  </si>
  <si>
    <t>238</t>
  </si>
  <si>
    <t>Фунт Фолклендских островов</t>
  </si>
  <si>
    <t>Свердловская область</t>
  </si>
  <si>
    <t>СМ³; МЛ</t>
  </si>
  <si>
    <t>GEL</t>
  </si>
  <si>
    <t>981</t>
  </si>
  <si>
    <t>Лари</t>
  </si>
  <si>
    <t>Смоленская область</t>
  </si>
  <si>
    <t>112</t>
  </si>
  <si>
    <t>ДМ³</t>
  </si>
  <si>
    <t>GHS</t>
  </si>
  <si>
    <t>936</t>
  </si>
  <si>
    <t>Ганский седи</t>
  </si>
  <si>
    <t>67000000000</t>
  </si>
  <si>
    <t>Город федерального значения Севастополь</t>
  </si>
  <si>
    <t>Л</t>
  </si>
  <si>
    <t>GIP</t>
  </si>
  <si>
    <t>292</t>
  </si>
  <si>
    <t>Гибралтарский фунт</t>
  </si>
  <si>
    <t>Тамбовская область</t>
  </si>
  <si>
    <t>Л; ДМ³</t>
  </si>
  <si>
    <t>GMD</t>
  </si>
  <si>
    <t>270</t>
  </si>
  <si>
    <t>Даласи</t>
  </si>
  <si>
    <t>Томская область</t>
  </si>
  <si>
    <t>113</t>
  </si>
  <si>
    <t>М³</t>
  </si>
  <si>
    <t>GNF</t>
  </si>
  <si>
    <t>324</t>
  </si>
  <si>
    <t>Гвинейский франк</t>
  </si>
  <si>
    <t>Тульская область</t>
  </si>
  <si>
    <t>114</t>
  </si>
  <si>
    <t>ТЫС М³</t>
  </si>
  <si>
    <t>GTQ</t>
  </si>
  <si>
    <t>320</t>
  </si>
  <si>
    <t>Кетсаль</t>
  </si>
  <si>
    <t>Тюменская область</t>
  </si>
  <si>
    <t>115</t>
  </si>
  <si>
    <t>МЛРД М³</t>
  </si>
  <si>
    <t>GYD</t>
  </si>
  <si>
    <t>328</t>
  </si>
  <si>
    <t>Гайанский доллар</t>
  </si>
  <si>
    <t>Ульяновская область</t>
  </si>
  <si>
    <t>116</t>
  </si>
  <si>
    <t>ДКЛ</t>
  </si>
  <si>
    <t>HKD</t>
  </si>
  <si>
    <t>344</t>
  </si>
  <si>
    <t>Гонконгский доллар</t>
  </si>
  <si>
    <t>Челябинская область</t>
  </si>
  <si>
    <t>118</t>
  </si>
  <si>
    <t>ДЛ</t>
  </si>
  <si>
    <t>HNL</t>
  </si>
  <si>
    <t>340</t>
  </si>
  <si>
    <t>Лемпира</t>
  </si>
  <si>
    <t>Забайкальский край</t>
  </si>
  <si>
    <t>119</t>
  </si>
  <si>
    <t>ТЫС ДКЛ</t>
  </si>
  <si>
    <t>HRK</t>
  </si>
  <si>
    <t>191</t>
  </si>
  <si>
    <t>Хорватская куна</t>
  </si>
  <si>
    <t>Чукотский автономный округ</t>
  </si>
  <si>
    <t>120</t>
  </si>
  <si>
    <t>МЛН ДКЛ</t>
  </si>
  <si>
    <t>HTG</t>
  </si>
  <si>
    <t>332</t>
  </si>
  <si>
    <t>Гурд</t>
  </si>
  <si>
    <t>Ярославская область</t>
  </si>
  <si>
    <t>121</t>
  </si>
  <si>
    <t>ПЛОТН М³</t>
  </si>
  <si>
    <t>HUF</t>
  </si>
  <si>
    <t>348</t>
  </si>
  <si>
    <t>Форинт</t>
  </si>
  <si>
    <t>Республика Адыгея (Адыгея)</t>
  </si>
  <si>
    <t>122</t>
  </si>
  <si>
    <t>ГЛ</t>
  </si>
  <si>
    <t>IDR</t>
  </si>
  <si>
    <t>360</t>
  </si>
  <si>
    <t>Рупия</t>
  </si>
  <si>
    <t>Республика Башкортостан</t>
  </si>
  <si>
    <t>123</t>
  </si>
  <si>
    <t>УСЛ М³</t>
  </si>
  <si>
    <t>ILS</t>
  </si>
  <si>
    <t>376</t>
  </si>
  <si>
    <t>Новый израильский шекель</t>
  </si>
  <si>
    <t>Республика Бурятия</t>
  </si>
  <si>
    <t>ТЫС УСЛ М³</t>
  </si>
  <si>
    <t>INR</t>
  </si>
  <si>
    <t>356</t>
  </si>
  <si>
    <t>Индийская рупия</t>
  </si>
  <si>
    <t>Республика Дагестан</t>
  </si>
  <si>
    <t>125</t>
  </si>
  <si>
    <t>МЛН М³ ПЕРЕРАБ ГАЗА</t>
  </si>
  <si>
    <t>IQD</t>
  </si>
  <si>
    <t>368</t>
  </si>
  <si>
    <t>Иракский динар</t>
  </si>
  <si>
    <t>Кабардино-Балкарская Республика</t>
  </si>
  <si>
    <t>126</t>
  </si>
  <si>
    <t>МЕГАЛ</t>
  </si>
  <si>
    <t>IRR</t>
  </si>
  <si>
    <t>364</t>
  </si>
  <si>
    <t>Иранский риал</t>
  </si>
  <si>
    <t>Республика Алтай</t>
  </si>
  <si>
    <t>127</t>
  </si>
  <si>
    <t>ТЫС ПЛОТН М³</t>
  </si>
  <si>
    <t>ISK</t>
  </si>
  <si>
    <t>352</t>
  </si>
  <si>
    <t>Исландская крона</t>
  </si>
  <si>
    <t>Республика Калмыкия</t>
  </si>
  <si>
    <t>128</t>
  </si>
  <si>
    <t>ТЫС ПОЛ Л</t>
  </si>
  <si>
    <t>JMD</t>
  </si>
  <si>
    <t>388</t>
  </si>
  <si>
    <t>Ямайский доллар</t>
  </si>
  <si>
    <t>Республика Карелия</t>
  </si>
  <si>
    <t>129</t>
  </si>
  <si>
    <t>МЛН ПОЛ Л</t>
  </si>
  <si>
    <t>JOD</t>
  </si>
  <si>
    <t>400</t>
  </si>
  <si>
    <t>Иорданский динар</t>
  </si>
  <si>
    <t>Республика Коми</t>
  </si>
  <si>
    <t>130</t>
  </si>
  <si>
    <t>ТЫС Л</t>
  </si>
  <si>
    <t>KES</t>
  </si>
  <si>
    <t>404</t>
  </si>
  <si>
    <t>Кенийский шиллинг</t>
  </si>
  <si>
    <t>Республика Марий Эл</t>
  </si>
  <si>
    <t>KGS</t>
  </si>
  <si>
    <t>417</t>
  </si>
  <si>
    <t>Сом</t>
  </si>
  <si>
    <t>Республика Мордовия</t>
  </si>
  <si>
    <t>131</t>
  </si>
  <si>
    <t>ДЮЙМ³</t>
  </si>
  <si>
    <t>KHR</t>
  </si>
  <si>
    <t>Риель</t>
  </si>
  <si>
    <t>Республика Северная Осетия-Алания</t>
  </si>
  <si>
    <t>ФУТ³</t>
  </si>
  <si>
    <t>KMF</t>
  </si>
  <si>
    <t>174</t>
  </si>
  <si>
    <t>Франк Комор</t>
  </si>
  <si>
    <t>Карачаево-Черкесская Республика</t>
  </si>
  <si>
    <t>133</t>
  </si>
  <si>
    <t>ЯРД³</t>
  </si>
  <si>
    <t>KPW</t>
  </si>
  <si>
    <t>408</t>
  </si>
  <si>
    <t>Северокорейская вона</t>
  </si>
  <si>
    <t>Республика Татарстан (Татарстан)</t>
  </si>
  <si>
    <t>135</t>
  </si>
  <si>
    <t>Жидкостная унция СК (28,413 см³)</t>
  </si>
  <si>
    <t>KRW</t>
  </si>
  <si>
    <t>410</t>
  </si>
  <si>
    <t>Вона</t>
  </si>
  <si>
    <t>Республика Тыва</t>
  </si>
  <si>
    <t>136</t>
  </si>
  <si>
    <t>Джилл СК (0,142065 дм³)</t>
  </si>
  <si>
    <t>KWD</t>
  </si>
  <si>
    <t>414</t>
  </si>
  <si>
    <t>Кувейтский динар</t>
  </si>
  <si>
    <t>Удмуртская Республика</t>
  </si>
  <si>
    <t>137</t>
  </si>
  <si>
    <t>Пинта СК (0,568262 дм³)</t>
  </si>
  <si>
    <t>KYD</t>
  </si>
  <si>
    <t>Доллар Островов Кайман</t>
  </si>
  <si>
    <t>Республика Хакасия</t>
  </si>
  <si>
    <t>138</t>
  </si>
  <si>
    <t>Кварта СК (1,136523 дм³)</t>
  </si>
  <si>
    <t>KZT</t>
  </si>
  <si>
    <t>398</t>
  </si>
  <si>
    <t>Тенге</t>
  </si>
  <si>
    <t>Чеченская Республика</t>
  </si>
  <si>
    <t>139</t>
  </si>
  <si>
    <t>Галлон СК (4,546092 дм³)</t>
  </si>
  <si>
    <t>LAK</t>
  </si>
  <si>
    <t>418</t>
  </si>
  <si>
    <t>Кип</t>
  </si>
  <si>
    <t>Чувашская Республика - Чувашия</t>
  </si>
  <si>
    <t>140</t>
  </si>
  <si>
    <t>Бушель СК (36,36874 дм³)</t>
  </si>
  <si>
    <t>LBP</t>
  </si>
  <si>
    <t>422</t>
  </si>
  <si>
    <t>Ливанский фунт</t>
  </si>
  <si>
    <t>Республика Саха (Якутия)</t>
  </si>
  <si>
    <t>141</t>
  </si>
  <si>
    <t>Жидкостная унция США (29,5735 см³)</t>
  </si>
  <si>
    <t>LKR</t>
  </si>
  <si>
    <t>144</t>
  </si>
  <si>
    <t>Шри-Ланкийская рупия</t>
  </si>
  <si>
    <t>Еврейская автономная область</t>
  </si>
  <si>
    <t>142</t>
  </si>
  <si>
    <t>Джилл США (11,8294 см³)</t>
  </si>
  <si>
    <t>LRD</t>
  </si>
  <si>
    <t>430</t>
  </si>
  <si>
    <t>Либерийский доллар</t>
  </si>
  <si>
    <t>143</t>
  </si>
  <si>
    <t>Жидкостная пинта США (0,473176 дм³)</t>
  </si>
  <si>
    <t>LSL</t>
  </si>
  <si>
    <t>426</t>
  </si>
  <si>
    <t>Лоти</t>
  </si>
  <si>
    <t>Жидкостная кварта США (0,946553 дм³)</t>
  </si>
  <si>
    <t>LTL</t>
  </si>
  <si>
    <t>440</t>
  </si>
  <si>
    <t>Литовский лит</t>
  </si>
  <si>
    <t>145</t>
  </si>
  <si>
    <t>Жидкостный галлон США (3,78541 дм³)</t>
  </si>
  <si>
    <t>LYD</t>
  </si>
  <si>
    <t>434</t>
  </si>
  <si>
    <t>Ливийский динар</t>
  </si>
  <si>
    <t>146</t>
  </si>
  <si>
    <t>Баррель (нефтяной) США (158,987 дм³)</t>
  </si>
  <si>
    <t>MAD</t>
  </si>
  <si>
    <t>504</t>
  </si>
  <si>
    <t>Марокканский дирхам</t>
  </si>
  <si>
    <t>147</t>
  </si>
  <si>
    <t>Сухая пинта США (0,55061 дм³)</t>
  </si>
  <si>
    <t>MDL</t>
  </si>
  <si>
    <t>498</t>
  </si>
  <si>
    <t>Молдавский лей</t>
  </si>
  <si>
    <t>148</t>
  </si>
  <si>
    <t>Сухая кварта США (1,101221 дм³)</t>
  </si>
  <si>
    <t>MGA</t>
  </si>
  <si>
    <t>969</t>
  </si>
  <si>
    <t>Малагасийский ариари</t>
  </si>
  <si>
    <t>149</t>
  </si>
  <si>
    <t>Сухой галлон США (4,404884 дм³)</t>
  </si>
  <si>
    <t>MKD</t>
  </si>
  <si>
    <t>807</t>
  </si>
  <si>
    <t>Денар</t>
  </si>
  <si>
    <t>150</t>
  </si>
  <si>
    <t>Бушель США (35,2391 дм³)</t>
  </si>
  <si>
    <t>MMK</t>
  </si>
  <si>
    <t>104</t>
  </si>
  <si>
    <t>Кьят</t>
  </si>
  <si>
    <t>151</t>
  </si>
  <si>
    <t>Сухой баррель США (115,627 дм³)</t>
  </si>
  <si>
    <t>MNT</t>
  </si>
  <si>
    <t>496</t>
  </si>
  <si>
    <t>Тугрик</t>
  </si>
  <si>
    <t>Стандарт</t>
  </si>
  <si>
    <t>MOP</t>
  </si>
  <si>
    <t>446</t>
  </si>
  <si>
    <t>Патака</t>
  </si>
  <si>
    <t>153</t>
  </si>
  <si>
    <t>Корд (3,63 м³)</t>
  </si>
  <si>
    <t>MRO</t>
  </si>
  <si>
    <t>478</t>
  </si>
  <si>
    <t>Угия</t>
  </si>
  <si>
    <t>154</t>
  </si>
  <si>
    <t>Тысячи бордфутов (2,36 м³)</t>
  </si>
  <si>
    <t>MUR</t>
  </si>
  <si>
    <t>480</t>
  </si>
  <si>
    <t>Маврикийская рупия</t>
  </si>
  <si>
    <t>159</t>
  </si>
  <si>
    <t>МЛН М³</t>
  </si>
  <si>
    <t>MVR</t>
  </si>
  <si>
    <t>462</t>
  </si>
  <si>
    <t>Руфия</t>
  </si>
  <si>
    <t>MWK</t>
  </si>
  <si>
    <t>454</t>
  </si>
  <si>
    <t>Квача</t>
  </si>
  <si>
    <t>160</t>
  </si>
  <si>
    <t>ГГ</t>
  </si>
  <si>
    <t>MXN</t>
  </si>
  <si>
    <t>484</t>
  </si>
  <si>
    <t>Мексиканское песо</t>
  </si>
  <si>
    <t>161</t>
  </si>
  <si>
    <t>МГ</t>
  </si>
  <si>
    <t>MYR</t>
  </si>
  <si>
    <t>458</t>
  </si>
  <si>
    <t>Малайзийский ринггит</t>
  </si>
  <si>
    <t>162</t>
  </si>
  <si>
    <t>КАР</t>
  </si>
  <si>
    <t>MZN</t>
  </si>
  <si>
    <t>943</t>
  </si>
  <si>
    <t>Мозамбикский метикал</t>
  </si>
  <si>
    <t>163</t>
  </si>
  <si>
    <t>Г</t>
  </si>
  <si>
    <t>NAD</t>
  </si>
  <si>
    <t>516</t>
  </si>
  <si>
    <t>Доллар Намибии</t>
  </si>
  <si>
    <t>165</t>
  </si>
  <si>
    <t>ТЫС КАР</t>
  </si>
  <si>
    <t>NGN</t>
  </si>
  <si>
    <t>566</t>
  </si>
  <si>
    <t>Найра</t>
  </si>
  <si>
    <t>166</t>
  </si>
  <si>
    <t>КГ</t>
  </si>
  <si>
    <t>NIO</t>
  </si>
  <si>
    <t>558</t>
  </si>
  <si>
    <t>Золотая кордоба</t>
  </si>
  <si>
    <t>167</t>
  </si>
  <si>
    <t>МЛН КАР</t>
  </si>
  <si>
    <t>NOK</t>
  </si>
  <si>
    <t>578</t>
  </si>
  <si>
    <t>Норвежская крона</t>
  </si>
  <si>
    <t>168</t>
  </si>
  <si>
    <t>Т</t>
  </si>
  <si>
    <t>NPR</t>
  </si>
  <si>
    <t>524</t>
  </si>
  <si>
    <t>Непальская рупия</t>
  </si>
  <si>
    <t>NZD</t>
  </si>
  <si>
    <t>554</t>
  </si>
  <si>
    <t>Новозеландский доллар</t>
  </si>
  <si>
    <t>169</t>
  </si>
  <si>
    <t>ТЫС Т</t>
  </si>
  <si>
    <t>OMR</t>
  </si>
  <si>
    <t>512</t>
  </si>
  <si>
    <t>Оманский риал</t>
  </si>
  <si>
    <t>КТ</t>
  </si>
  <si>
    <t>PAB</t>
  </si>
  <si>
    <t>590</t>
  </si>
  <si>
    <t>Бальбоа</t>
  </si>
  <si>
    <t>171</t>
  </si>
  <si>
    <t>МЛН Т</t>
  </si>
  <si>
    <t>PEN</t>
  </si>
  <si>
    <t>604</t>
  </si>
  <si>
    <t>Новый соль</t>
  </si>
  <si>
    <t>172</t>
  </si>
  <si>
    <t>Т УСЛ ТОПЛ</t>
  </si>
  <si>
    <t>PGK</t>
  </si>
  <si>
    <t>598</t>
  </si>
  <si>
    <t>Кина</t>
  </si>
  <si>
    <t>173</t>
  </si>
  <si>
    <t>СГ</t>
  </si>
  <si>
    <t>PHP</t>
  </si>
  <si>
    <t>608</t>
  </si>
  <si>
    <t>Филиппинское песо</t>
  </si>
  <si>
    <t>175</t>
  </si>
  <si>
    <t>ТЫС Т УСЛ ТОПЛ</t>
  </si>
  <si>
    <t>PKR</t>
  </si>
  <si>
    <t>586</t>
  </si>
  <si>
    <t>Пакистанская рупия</t>
  </si>
  <si>
    <t>176</t>
  </si>
  <si>
    <t>МЛН Т УСЛ ТОПЛ</t>
  </si>
  <si>
    <t>PLN</t>
  </si>
  <si>
    <t>985</t>
  </si>
  <si>
    <t>Злотый</t>
  </si>
  <si>
    <t>177</t>
  </si>
  <si>
    <t>ТЫС Т ЕДИНОВР ХРАН</t>
  </si>
  <si>
    <t>PYG</t>
  </si>
  <si>
    <t>600</t>
  </si>
  <si>
    <t>Гуарани</t>
  </si>
  <si>
    <t>178</t>
  </si>
  <si>
    <t>ТЫС Т ПЕРЕРАБ</t>
  </si>
  <si>
    <t>QAR</t>
  </si>
  <si>
    <t>634</t>
  </si>
  <si>
    <t>Катарский риал</t>
  </si>
  <si>
    <t>179</t>
  </si>
  <si>
    <t>УСЛ Т</t>
  </si>
  <si>
    <t>RON</t>
  </si>
  <si>
    <t>946</t>
  </si>
  <si>
    <t>Новый румынский лей</t>
  </si>
  <si>
    <t>181</t>
  </si>
  <si>
    <t>БРУТТ. РЕГИСТР Т</t>
  </si>
  <si>
    <t>RSD</t>
  </si>
  <si>
    <t>941</t>
  </si>
  <si>
    <t>Сербский динар</t>
  </si>
  <si>
    <t>182</t>
  </si>
  <si>
    <t>Нетто-регистровая тонна</t>
  </si>
  <si>
    <t>RWF</t>
  </si>
  <si>
    <t>646</t>
  </si>
  <si>
    <t>Франк Руанды</t>
  </si>
  <si>
    <t>183</t>
  </si>
  <si>
    <t>Обмерная (фрахтовая) тонна</t>
  </si>
  <si>
    <t>SAR</t>
  </si>
  <si>
    <t>682</t>
  </si>
  <si>
    <t>Саудовский риял</t>
  </si>
  <si>
    <t>184</t>
  </si>
  <si>
    <t>Водоизмещение</t>
  </si>
  <si>
    <t>SBD</t>
  </si>
  <si>
    <t>090</t>
  </si>
  <si>
    <t>Доллар Соломоновых Островов</t>
  </si>
  <si>
    <t>185</t>
  </si>
  <si>
    <t>Т ГРУЗОПОД</t>
  </si>
  <si>
    <t>SCR</t>
  </si>
  <si>
    <t>690</t>
  </si>
  <si>
    <t>Сейшельская рупия</t>
  </si>
  <si>
    <t>186</t>
  </si>
  <si>
    <t>Фунт СК, США (0,45359237 кг)</t>
  </si>
  <si>
    <t>SDG</t>
  </si>
  <si>
    <t>938</t>
  </si>
  <si>
    <t>Суданский фунт</t>
  </si>
  <si>
    <t>187</t>
  </si>
  <si>
    <t>Унция СК, США (28,349523 г)</t>
  </si>
  <si>
    <t>SEK</t>
  </si>
  <si>
    <t>752</t>
  </si>
  <si>
    <t>Шведская крона</t>
  </si>
  <si>
    <t>Драхма СК (1,771745 г)</t>
  </si>
  <si>
    <t>SGD</t>
  </si>
  <si>
    <t>702</t>
  </si>
  <si>
    <t>Сингапурский доллар</t>
  </si>
  <si>
    <t>189</t>
  </si>
  <si>
    <t>Гран СК, США (64, 798910 мг)</t>
  </si>
  <si>
    <t>SHP</t>
  </si>
  <si>
    <t>654</t>
  </si>
  <si>
    <t>Фунт Святой Елены</t>
  </si>
  <si>
    <t>190</t>
  </si>
  <si>
    <t>Стоун СК (6,350293 кг)</t>
  </si>
  <si>
    <t>SLL</t>
  </si>
  <si>
    <t>694</t>
  </si>
  <si>
    <t>Леоне</t>
  </si>
  <si>
    <t>Квартер СК (12,700586 кг)</t>
  </si>
  <si>
    <t>SOS</t>
  </si>
  <si>
    <t>706</t>
  </si>
  <si>
    <t>Сомалийский шиллинг</t>
  </si>
  <si>
    <t>Центал СК (45,3592 кг)</t>
  </si>
  <si>
    <t>SRD</t>
  </si>
  <si>
    <t>968</t>
  </si>
  <si>
    <t>Суринамский доллар</t>
  </si>
  <si>
    <t>193</t>
  </si>
  <si>
    <t>Центнер США (45,3592 кг)</t>
  </si>
  <si>
    <t>SSP</t>
  </si>
  <si>
    <t>728</t>
  </si>
  <si>
    <t>Южносуданский фунт</t>
  </si>
  <si>
    <t>194</t>
  </si>
  <si>
    <t>Длинный центнер СК (50,802345 кг)</t>
  </si>
  <si>
    <t>STD</t>
  </si>
  <si>
    <t>678</t>
  </si>
  <si>
    <t>Добра</t>
  </si>
  <si>
    <t>195</t>
  </si>
  <si>
    <t>Короткая тонна СК, США (0,90718474 т)</t>
  </si>
  <si>
    <t>SVC</t>
  </si>
  <si>
    <t>222</t>
  </si>
  <si>
    <t>Сальвадорский колон</t>
  </si>
  <si>
    <t>196</t>
  </si>
  <si>
    <t>Длинная тонна СК, США (1,0160469 т)</t>
  </si>
  <si>
    <t>SYP</t>
  </si>
  <si>
    <t>760</t>
  </si>
  <si>
    <t>Сирийский фунт</t>
  </si>
  <si>
    <t>197</t>
  </si>
  <si>
    <t>Скрупул СК, США (1,295982 г)</t>
  </si>
  <si>
    <t>SZL</t>
  </si>
  <si>
    <t>748</t>
  </si>
  <si>
    <t>Лилангени</t>
  </si>
  <si>
    <t>198</t>
  </si>
  <si>
    <t>Пеннивейт СК, США (1,555174 г)</t>
  </si>
  <si>
    <t>THB</t>
  </si>
  <si>
    <t>764</t>
  </si>
  <si>
    <t>Бат</t>
  </si>
  <si>
    <t>199</t>
  </si>
  <si>
    <t>Драхма СК (3,887935 г)</t>
  </si>
  <si>
    <t>TJS</t>
  </si>
  <si>
    <t>972</t>
  </si>
  <si>
    <t>Сомони</t>
  </si>
  <si>
    <t>200</t>
  </si>
  <si>
    <t>Драхма США (3,887935 г)</t>
  </si>
  <si>
    <t>TMT</t>
  </si>
  <si>
    <t>934</t>
  </si>
  <si>
    <t>Новый туркменский манат</t>
  </si>
  <si>
    <t>201</t>
  </si>
  <si>
    <t>Тройская унция</t>
  </si>
  <si>
    <t>TND</t>
  </si>
  <si>
    <t>788</t>
  </si>
  <si>
    <t>Тунисский динар</t>
  </si>
  <si>
    <t>Унция СК, США (31,10348 г); Тройская унция</t>
  </si>
  <si>
    <t>TOP</t>
  </si>
  <si>
    <t>776</t>
  </si>
  <si>
    <t>Паанга</t>
  </si>
  <si>
    <t>202</t>
  </si>
  <si>
    <t>Тройский фунт США (373,242 г)</t>
  </si>
  <si>
    <t>TRY</t>
  </si>
  <si>
    <t>949</t>
  </si>
  <si>
    <t>Турецкая лира</t>
  </si>
  <si>
    <t>206</t>
  </si>
  <si>
    <t>Ц</t>
  </si>
  <si>
    <t>TTD</t>
  </si>
  <si>
    <t>780</t>
  </si>
  <si>
    <t>Доллар Тринидада и Тобаго</t>
  </si>
  <si>
    <t>TWD</t>
  </si>
  <si>
    <t>901</t>
  </si>
  <si>
    <t>Новый тайваньский доллар</t>
  </si>
  <si>
    <t>TZS</t>
  </si>
  <si>
    <t>834</t>
  </si>
  <si>
    <t>Танзанийский шиллинг</t>
  </si>
  <si>
    <t>UAH</t>
  </si>
  <si>
    <t>980</t>
  </si>
  <si>
    <t>Ф</t>
  </si>
  <si>
    <t>207</t>
  </si>
  <si>
    <t>ТЫС Ц</t>
  </si>
  <si>
    <t>UGX</t>
  </si>
  <si>
    <t>800</t>
  </si>
  <si>
    <t>Угандийский шиллинг</t>
  </si>
  <si>
    <t>212</t>
  </si>
  <si>
    <t>ВТ</t>
  </si>
  <si>
    <t>UYI</t>
  </si>
  <si>
    <t>940</t>
  </si>
  <si>
    <t>Уругвайское песо в индексированных единицах</t>
  </si>
  <si>
    <t>213</t>
  </si>
  <si>
    <t>Эффективная мощность (245,7 ватт)</t>
  </si>
  <si>
    <t>UYU</t>
  </si>
  <si>
    <t>858</t>
  </si>
  <si>
    <t>Уругвайское песо</t>
  </si>
  <si>
    <t>КВТ</t>
  </si>
  <si>
    <t>UZS</t>
  </si>
  <si>
    <t>860</t>
  </si>
  <si>
    <t>Узбекский сум</t>
  </si>
  <si>
    <t>215</t>
  </si>
  <si>
    <t>МЕГАВТ; ТЫС КВТ</t>
  </si>
  <si>
    <t>VEF</t>
  </si>
  <si>
    <t>937</t>
  </si>
  <si>
    <t>Боливар фуэрте</t>
  </si>
  <si>
    <t>ТЫС КВТ</t>
  </si>
  <si>
    <t>VND</t>
  </si>
  <si>
    <t>704</t>
  </si>
  <si>
    <t>Донг</t>
  </si>
  <si>
    <t>В</t>
  </si>
  <si>
    <t>VUV</t>
  </si>
  <si>
    <t>548</t>
  </si>
  <si>
    <t>Вату</t>
  </si>
  <si>
    <t>223</t>
  </si>
  <si>
    <t>КВ</t>
  </si>
  <si>
    <t>WST</t>
  </si>
  <si>
    <t>882</t>
  </si>
  <si>
    <t>Тала</t>
  </si>
  <si>
    <t>226</t>
  </si>
  <si>
    <t>В·А</t>
  </si>
  <si>
    <t>XAF</t>
  </si>
  <si>
    <t>950</t>
  </si>
  <si>
    <t>Франк КФА BEAC</t>
  </si>
  <si>
    <t>227</t>
  </si>
  <si>
    <t>КВ·А</t>
  </si>
  <si>
    <t>XCD</t>
  </si>
  <si>
    <t>951</t>
  </si>
  <si>
    <t>Восточно-карибский доллар</t>
  </si>
  <si>
    <t>228</t>
  </si>
  <si>
    <t>МЕГАВ·А</t>
  </si>
  <si>
    <t>XOF</t>
  </si>
  <si>
    <t>952</t>
  </si>
  <si>
    <t>Франк КФА BCEAO</t>
  </si>
  <si>
    <t>КВАР</t>
  </si>
  <si>
    <t>XPF</t>
  </si>
  <si>
    <t>953</t>
  </si>
  <si>
    <t>Франк КФП</t>
  </si>
  <si>
    <t>231</t>
  </si>
  <si>
    <t>М/Ч</t>
  </si>
  <si>
    <t>YER</t>
  </si>
  <si>
    <t>886</t>
  </si>
  <si>
    <t>Йеменский риал</t>
  </si>
  <si>
    <t>ККАЛ</t>
  </si>
  <si>
    <t>ZAR</t>
  </si>
  <si>
    <t>710</t>
  </si>
  <si>
    <t>Рэнд</t>
  </si>
  <si>
    <t>233</t>
  </si>
  <si>
    <t>ГИГАКАЛ</t>
  </si>
  <si>
    <t>ZMK</t>
  </si>
  <si>
    <t>894</t>
  </si>
  <si>
    <t>Замбийская квача</t>
  </si>
  <si>
    <t>234</t>
  </si>
  <si>
    <t>ТЫС ГИГАКАЛ</t>
  </si>
  <si>
    <t>ZWL</t>
  </si>
  <si>
    <t>932</t>
  </si>
  <si>
    <t>Доллар Зимбабве</t>
  </si>
  <si>
    <t>235</t>
  </si>
  <si>
    <t>МЛН ГИГАКАЛ</t>
  </si>
  <si>
    <t>236</t>
  </si>
  <si>
    <t>КАЛ/Ч</t>
  </si>
  <si>
    <t>237</t>
  </si>
  <si>
    <t>ККАЛ/Ч</t>
  </si>
  <si>
    <t>ГИГАКАЛ/Ч</t>
  </si>
  <si>
    <t>239</t>
  </si>
  <si>
    <t>ТЫС ГИГАКАЛ/Ч</t>
  </si>
  <si>
    <t>241</t>
  </si>
  <si>
    <t>МЛН А·Ч</t>
  </si>
  <si>
    <t>МЛН КВ·А</t>
  </si>
  <si>
    <t>243</t>
  </si>
  <si>
    <t>ВТ·Ч</t>
  </si>
  <si>
    <t>245</t>
  </si>
  <si>
    <t>КВТ·Ч</t>
  </si>
  <si>
    <t>246</t>
  </si>
  <si>
    <t>ТЫС КВТ·Ч</t>
  </si>
  <si>
    <t>ТЫС КВТ·Ч; МЕГАВТ·Ч</t>
  </si>
  <si>
    <t>247</t>
  </si>
  <si>
    <t>ГИГАВТ·Ч</t>
  </si>
  <si>
    <t>248</t>
  </si>
  <si>
    <t>КВ·А Р</t>
  </si>
  <si>
    <t>249</t>
  </si>
  <si>
    <t>МЛРД КВТ·Ч</t>
  </si>
  <si>
    <t>250</t>
  </si>
  <si>
    <t>ТЫС КВ·А Р</t>
  </si>
  <si>
    <t>251</t>
  </si>
  <si>
    <t>ЛС</t>
  </si>
  <si>
    <t>252</t>
  </si>
  <si>
    <t>ТЫС ЛС</t>
  </si>
  <si>
    <t>253</t>
  </si>
  <si>
    <t>МЛН ЛС</t>
  </si>
  <si>
    <t>254</t>
  </si>
  <si>
    <t>БИТ</t>
  </si>
  <si>
    <t>255</t>
  </si>
  <si>
    <t>БАЙТ</t>
  </si>
  <si>
    <t>256</t>
  </si>
  <si>
    <t>КБАЙТ</t>
  </si>
  <si>
    <t>257</t>
  </si>
  <si>
    <t>МБАЙТ</t>
  </si>
  <si>
    <t>258</t>
  </si>
  <si>
    <t>БОД</t>
  </si>
  <si>
    <t>260</t>
  </si>
  <si>
    <t>А</t>
  </si>
  <si>
    <t>263</t>
  </si>
  <si>
    <t>А·Ч</t>
  </si>
  <si>
    <t>264</t>
  </si>
  <si>
    <t>ТЫС А·Ч</t>
  </si>
  <si>
    <t>КЛ</t>
  </si>
  <si>
    <t>271</t>
  </si>
  <si>
    <t>ДЖ</t>
  </si>
  <si>
    <t>273</t>
  </si>
  <si>
    <t>КДЖ</t>
  </si>
  <si>
    <t>274</t>
  </si>
  <si>
    <t>ОМ</t>
  </si>
  <si>
    <t>275</t>
  </si>
  <si>
    <t>Британская тепловая единица (1,055 кДж)</t>
  </si>
  <si>
    <t>280</t>
  </si>
  <si>
    <t>ГРАД ЦЕЛЬС</t>
  </si>
  <si>
    <t>281</t>
  </si>
  <si>
    <t>ГРАД ФАРЕНГ</t>
  </si>
  <si>
    <t>282</t>
  </si>
  <si>
    <t>КД</t>
  </si>
  <si>
    <t>283</t>
  </si>
  <si>
    <t>ЛК</t>
  </si>
  <si>
    <t>284</t>
  </si>
  <si>
    <t>ЛМ</t>
  </si>
  <si>
    <t>287</t>
  </si>
  <si>
    <t>ГН</t>
  </si>
  <si>
    <t>288</t>
  </si>
  <si>
    <t>К</t>
  </si>
  <si>
    <t>289</t>
  </si>
  <si>
    <t>Н</t>
  </si>
  <si>
    <t>290</t>
  </si>
  <si>
    <t>ГЦ</t>
  </si>
  <si>
    <t>291</t>
  </si>
  <si>
    <t>КГЦ</t>
  </si>
  <si>
    <t>МЕГАГЦ</t>
  </si>
  <si>
    <t>294</t>
  </si>
  <si>
    <t>ПА</t>
  </si>
  <si>
    <t>296</t>
  </si>
  <si>
    <t>СИ</t>
  </si>
  <si>
    <t>297</t>
  </si>
  <si>
    <t>КПА</t>
  </si>
  <si>
    <t>298</t>
  </si>
  <si>
    <t>МЕГАПА</t>
  </si>
  <si>
    <t>300</t>
  </si>
  <si>
    <t>АТМ</t>
  </si>
  <si>
    <t>301</t>
  </si>
  <si>
    <t>АТТ</t>
  </si>
  <si>
    <t>302</t>
  </si>
  <si>
    <t>ГИГАБК</t>
  </si>
  <si>
    <t>304</t>
  </si>
  <si>
    <t>МКИ</t>
  </si>
  <si>
    <t>305</t>
  </si>
  <si>
    <t>КИ</t>
  </si>
  <si>
    <t>306</t>
  </si>
  <si>
    <t>Г ДЕЛЯЩ ИЗОТОП</t>
  </si>
  <si>
    <t>308</t>
  </si>
  <si>
    <t>МБАР</t>
  </si>
  <si>
    <t>309</t>
  </si>
  <si>
    <t>БАР</t>
  </si>
  <si>
    <t>310</t>
  </si>
  <si>
    <t>ГБАР</t>
  </si>
  <si>
    <t>312</t>
  </si>
  <si>
    <t>КБАР</t>
  </si>
  <si>
    <t>313</t>
  </si>
  <si>
    <t>ТЛ</t>
  </si>
  <si>
    <t>314</t>
  </si>
  <si>
    <t>316</t>
  </si>
  <si>
    <t>КГ/М³</t>
  </si>
  <si>
    <t>317</t>
  </si>
  <si>
    <t>КГ/СМ²</t>
  </si>
  <si>
    <t>323</t>
  </si>
  <si>
    <t>БК</t>
  </si>
  <si>
    <t>ВБ</t>
  </si>
  <si>
    <t>327</t>
  </si>
  <si>
    <t>УЗ</t>
  </si>
  <si>
    <t>М/С</t>
  </si>
  <si>
    <t>330</t>
  </si>
  <si>
    <t>ОБ/С</t>
  </si>
  <si>
    <t>331</t>
  </si>
  <si>
    <t>ОБ/МИН</t>
  </si>
  <si>
    <t>333</t>
  </si>
  <si>
    <t>КМ/Ч</t>
  </si>
  <si>
    <t>335</t>
  </si>
  <si>
    <t>М/С²</t>
  </si>
  <si>
    <t>337</t>
  </si>
  <si>
    <t>ММ ВОД СТ</t>
  </si>
  <si>
    <t>338</t>
  </si>
  <si>
    <t>ММ РТ СТ</t>
  </si>
  <si>
    <t>339</t>
  </si>
  <si>
    <t>СМ ВОД СТ</t>
  </si>
  <si>
    <t>349</t>
  </si>
  <si>
    <t>КЛ/КГ</t>
  </si>
  <si>
    <t>МКС</t>
  </si>
  <si>
    <t>353</t>
  </si>
  <si>
    <t>МЛС</t>
  </si>
  <si>
    <t>354</t>
  </si>
  <si>
    <t>С</t>
  </si>
  <si>
    <t>355</t>
  </si>
  <si>
    <t>МИН</t>
  </si>
  <si>
    <t>Ч</t>
  </si>
  <si>
    <t>359</t>
  </si>
  <si>
    <t>ДН</t>
  </si>
  <si>
    <t>СУТ; ДН</t>
  </si>
  <si>
    <t>НЕД</t>
  </si>
  <si>
    <t>361</t>
  </si>
  <si>
    <t>ДЕК</t>
  </si>
  <si>
    <t>362</t>
  </si>
  <si>
    <t>МЕС</t>
  </si>
  <si>
    <t>КВАРТ</t>
  </si>
  <si>
    <t>365</t>
  </si>
  <si>
    <t>ПОЛГОД</t>
  </si>
  <si>
    <t>366</t>
  </si>
  <si>
    <t>ГОД; ЛЕТ</t>
  </si>
  <si>
    <t>ЛЕТ</t>
  </si>
  <si>
    <t>ДЕСЛЕТ</t>
  </si>
  <si>
    <t>383</t>
  </si>
  <si>
    <t>РУБ</t>
  </si>
  <si>
    <t>384</t>
  </si>
  <si>
    <t>ТЫС РУБ</t>
  </si>
  <si>
    <t>385</t>
  </si>
  <si>
    <t>МЛН РУБ</t>
  </si>
  <si>
    <t>386</t>
  </si>
  <si>
    <t>МЛРД РУБ</t>
  </si>
  <si>
    <t>387</t>
  </si>
  <si>
    <t>ТРИЛЛ РУБ</t>
  </si>
  <si>
    <t>КВАДР РУБ</t>
  </si>
  <si>
    <t>ПАСС·КМ</t>
  </si>
  <si>
    <t>421</t>
  </si>
  <si>
    <t>ПАСС МЕСТ</t>
  </si>
  <si>
    <t>423</t>
  </si>
  <si>
    <t>ТЫС ПАСС·КМ</t>
  </si>
  <si>
    <t>424</t>
  </si>
  <si>
    <t>МЛН ПАСС·КМ</t>
  </si>
  <si>
    <t>427</t>
  </si>
  <si>
    <t>ПАСС.ПОТОК</t>
  </si>
  <si>
    <t>449</t>
  </si>
  <si>
    <t>Т·КМ</t>
  </si>
  <si>
    <t>450</t>
  </si>
  <si>
    <t>ТЫС Т·КМ</t>
  </si>
  <si>
    <t>451</t>
  </si>
  <si>
    <t>МЛН Т·КМ</t>
  </si>
  <si>
    <t>479</t>
  </si>
  <si>
    <t>ТЫС НАБОР</t>
  </si>
  <si>
    <t>499</t>
  </si>
  <si>
    <t>КГ/С</t>
  </si>
  <si>
    <t>510</t>
  </si>
  <si>
    <t>Г/КВТ·Ч</t>
  </si>
  <si>
    <t>511</t>
  </si>
  <si>
    <t>КГ/ГИГАКАЛ</t>
  </si>
  <si>
    <t>Т·НОМ</t>
  </si>
  <si>
    <t>513</t>
  </si>
  <si>
    <t>АВТО Т</t>
  </si>
  <si>
    <t>514</t>
  </si>
  <si>
    <t>Т ТЯГИ</t>
  </si>
  <si>
    <t>515</t>
  </si>
  <si>
    <t>ДЕДВЕЙТ.Т</t>
  </si>
  <si>
    <t>Т.ТАНИД</t>
  </si>
  <si>
    <t>521</t>
  </si>
  <si>
    <t>ЧЕЛ/М²</t>
  </si>
  <si>
    <t>522</t>
  </si>
  <si>
    <t>ЧЕЛ/КМ²</t>
  </si>
  <si>
    <t>Т ПАР/Ч</t>
  </si>
  <si>
    <t>534</t>
  </si>
  <si>
    <t>Т/Ч</t>
  </si>
  <si>
    <t>535</t>
  </si>
  <si>
    <t>Т/СУТ</t>
  </si>
  <si>
    <t>536</t>
  </si>
  <si>
    <t>Т/СМЕН</t>
  </si>
  <si>
    <t>537</t>
  </si>
  <si>
    <t>ТЫС Т/СЕЗ</t>
  </si>
  <si>
    <t>538</t>
  </si>
  <si>
    <t>ТЫС Т/ГОД</t>
  </si>
  <si>
    <t>539</t>
  </si>
  <si>
    <t>ЧЕЛ·Ч</t>
  </si>
  <si>
    <t>540</t>
  </si>
  <si>
    <t>ЧЕЛ·ДН</t>
  </si>
  <si>
    <t>541</t>
  </si>
  <si>
    <t>ТЫС ЧЕЛ·ДН</t>
  </si>
  <si>
    <t>542</t>
  </si>
  <si>
    <t>ТЫС ЧЕЛ·Ч</t>
  </si>
  <si>
    <t>543</t>
  </si>
  <si>
    <t>ТЫС УСЛ БАНК/СМЕН</t>
  </si>
  <si>
    <t>544</t>
  </si>
  <si>
    <t>МЛН ЕД/ГОД</t>
  </si>
  <si>
    <t>545</t>
  </si>
  <si>
    <t>ПОСЕЩ/СМЕН</t>
  </si>
  <si>
    <t>546</t>
  </si>
  <si>
    <t>ТЫС ПОСЕЩ/СМЕН</t>
  </si>
  <si>
    <t>547</t>
  </si>
  <si>
    <t>ПАР/СМЕН</t>
  </si>
  <si>
    <t>ТЫС ПАР/СМЕН</t>
  </si>
  <si>
    <t>550</t>
  </si>
  <si>
    <t>МЛН Т/ГОД</t>
  </si>
  <si>
    <t>552</t>
  </si>
  <si>
    <t>Т ПЕРЕРАБ/СУТ</t>
  </si>
  <si>
    <t>553</t>
  </si>
  <si>
    <t>ТЫС Т ПЕРЕРАБ/СУТ</t>
  </si>
  <si>
    <t>Ц ПЕРЕРАБ/СУТ</t>
  </si>
  <si>
    <t>555</t>
  </si>
  <si>
    <t>ТЫС Ц ПЕРЕРАБ/СУТ</t>
  </si>
  <si>
    <t>556</t>
  </si>
  <si>
    <t>ТЫС ГОЛ/ГОД</t>
  </si>
  <si>
    <t>557</t>
  </si>
  <si>
    <t>МЛН ГОЛ/ГОД</t>
  </si>
  <si>
    <t>ТЫС ПТИЦЕМЕСТ</t>
  </si>
  <si>
    <t>559</t>
  </si>
  <si>
    <t>ТЫС КУР. НЕСУШ</t>
  </si>
  <si>
    <t>560</t>
  </si>
  <si>
    <t>МИН ЗАРАБОТН ПЛАТ</t>
  </si>
  <si>
    <t>561</t>
  </si>
  <si>
    <t>ТЫС Т ПАР/Ч</t>
  </si>
  <si>
    <t>562</t>
  </si>
  <si>
    <t>ТЫС ПРЯД ВЕРЕТ</t>
  </si>
  <si>
    <t>563</t>
  </si>
  <si>
    <t>ТЫС ПРЯД МЕСТ</t>
  </si>
  <si>
    <t>596</t>
  </si>
  <si>
    <t>М³/С</t>
  </si>
  <si>
    <t>М³/Ч</t>
  </si>
  <si>
    <t>599</t>
  </si>
  <si>
    <t>ТЫС М³/СУТ</t>
  </si>
  <si>
    <t>616</t>
  </si>
  <si>
    <t>БОБ</t>
  </si>
  <si>
    <t>625</t>
  </si>
  <si>
    <t>ЛИСТ</t>
  </si>
  <si>
    <t>626</t>
  </si>
  <si>
    <t>100 ЛИСТ</t>
  </si>
  <si>
    <t>630</t>
  </si>
  <si>
    <t>ТЫС СТАНД УСЛ КИРП</t>
  </si>
  <si>
    <t>638</t>
  </si>
  <si>
    <t>Гросс (144 шт.)</t>
  </si>
  <si>
    <t>639</t>
  </si>
  <si>
    <t>ДОЗ</t>
  </si>
  <si>
    <t>640</t>
  </si>
  <si>
    <t>ТЫС ДОЗ</t>
  </si>
  <si>
    <t>641</t>
  </si>
  <si>
    <t>ДЮЖИНА</t>
  </si>
  <si>
    <t>642</t>
  </si>
  <si>
    <t>ЕД</t>
  </si>
  <si>
    <t>ТЫС ЕД</t>
  </si>
  <si>
    <t>644</t>
  </si>
  <si>
    <t>МЛН ЕД</t>
  </si>
  <si>
    <t>657</t>
  </si>
  <si>
    <t>ИЗД</t>
  </si>
  <si>
    <t>661</t>
  </si>
  <si>
    <t>КАНАЛ</t>
  </si>
  <si>
    <t>673</t>
  </si>
  <si>
    <t>ТЫС КОМПЛ</t>
  </si>
  <si>
    <t>683</t>
  </si>
  <si>
    <t>100 ЯЩ</t>
  </si>
  <si>
    <t>698</t>
  </si>
  <si>
    <t>МЕСТ</t>
  </si>
  <si>
    <t>699</t>
  </si>
  <si>
    <t>ТЫС МЕСТ</t>
  </si>
  <si>
    <t>НАБОР</t>
  </si>
  <si>
    <t>709</t>
  </si>
  <si>
    <t>ТЫС НОМ</t>
  </si>
  <si>
    <t>715</t>
  </si>
  <si>
    <t>ПАР</t>
  </si>
  <si>
    <t>724</t>
  </si>
  <si>
    <t>ТЫС ГА ПОРЦ</t>
  </si>
  <si>
    <t>729</t>
  </si>
  <si>
    <t>ТЫС ПАЧ</t>
  </si>
  <si>
    <t>730</t>
  </si>
  <si>
    <t>2 ДЕС</t>
  </si>
  <si>
    <t>731</t>
  </si>
  <si>
    <t>Большой гросс (12 гроссов)</t>
  </si>
  <si>
    <t>732</t>
  </si>
  <si>
    <t>ДЕС ПАР</t>
  </si>
  <si>
    <t>733</t>
  </si>
  <si>
    <t>ДЮЖИНА ПАР</t>
  </si>
  <si>
    <t>734</t>
  </si>
  <si>
    <t>ПОСЫЛ</t>
  </si>
  <si>
    <t>735</t>
  </si>
  <si>
    <t>ЧАСТЬ</t>
  </si>
  <si>
    <t>736</t>
  </si>
  <si>
    <t>РУЛ</t>
  </si>
  <si>
    <t>737</t>
  </si>
  <si>
    <t>ДЮЖИНА РУЛ</t>
  </si>
  <si>
    <t>738</t>
  </si>
  <si>
    <t>Короткий стандарт (7200 единиц)</t>
  </si>
  <si>
    <t>740</t>
  </si>
  <si>
    <t>ДЮЖИНА ШТ</t>
  </si>
  <si>
    <t>744</t>
  </si>
  <si>
    <t>ПРОЦ</t>
  </si>
  <si>
    <t>745</t>
  </si>
  <si>
    <t>ЭЛЕМ</t>
  </si>
  <si>
    <t>746</t>
  </si>
  <si>
    <t>ПРОМИЛЛЕ</t>
  </si>
  <si>
    <t>751</t>
  </si>
  <si>
    <t>ТЫС РУЛ</t>
  </si>
  <si>
    <t>761</t>
  </si>
  <si>
    <t>ТЫС СТАН</t>
  </si>
  <si>
    <t>762</t>
  </si>
  <si>
    <t>СТАНЦ</t>
  </si>
  <si>
    <t>775</t>
  </si>
  <si>
    <t>ТЫС ТЮБИК</t>
  </si>
  <si>
    <t>ТЫС УСЛ ТУБ</t>
  </si>
  <si>
    <t>778</t>
  </si>
  <si>
    <t>УПАК</t>
  </si>
  <si>
    <t>779</t>
  </si>
  <si>
    <t>МЛН УПАК</t>
  </si>
  <si>
    <t>ДЮЖИНА УПАК</t>
  </si>
  <si>
    <t>781</t>
  </si>
  <si>
    <t>100 УПАК</t>
  </si>
  <si>
    <t>782</t>
  </si>
  <si>
    <t>ТЫС УПАК</t>
  </si>
  <si>
    <t>792</t>
  </si>
  <si>
    <t>ЧЕЛ</t>
  </si>
  <si>
    <t>793</t>
  </si>
  <si>
    <t>ТЫС ЧЕЛ</t>
  </si>
  <si>
    <t>794</t>
  </si>
  <si>
    <t>МЛН ЧЕЛ</t>
  </si>
  <si>
    <t>796</t>
  </si>
  <si>
    <t>ШТ</t>
  </si>
  <si>
    <t>797</t>
  </si>
  <si>
    <t>100 ШТ</t>
  </si>
  <si>
    <t>798</t>
  </si>
  <si>
    <t>ТЫС ШТ</t>
  </si>
  <si>
    <t>799</t>
  </si>
  <si>
    <t>МЛН ШТ</t>
  </si>
  <si>
    <t>МЛРД ШТ</t>
  </si>
  <si>
    <t>801</t>
  </si>
  <si>
    <t>БИЛЛ ШТ; ТРИЛЛ ШТ</t>
  </si>
  <si>
    <t>ТРИЛЛ ШТ</t>
  </si>
  <si>
    <t>802</t>
  </si>
  <si>
    <t>КВИНТ ШТ</t>
  </si>
  <si>
    <t>808</t>
  </si>
  <si>
    <t>МЛН ЭКЗ</t>
  </si>
  <si>
    <t>810</t>
  </si>
  <si>
    <t>ЯЧ</t>
  </si>
  <si>
    <t>812</t>
  </si>
  <si>
    <t>ЯЩ</t>
  </si>
  <si>
    <t>820</t>
  </si>
  <si>
    <t>КРЕП СПИРТ ПО МАССЕ</t>
  </si>
  <si>
    <t>821</t>
  </si>
  <si>
    <t>КРЕП СПИРТ ПО ОБЪЕМ</t>
  </si>
  <si>
    <t>831</t>
  </si>
  <si>
    <t>Л ЧИСТ СПИРТ</t>
  </si>
  <si>
    <t>833</t>
  </si>
  <si>
    <t>ГЛ ЧИСТ СПИРТ</t>
  </si>
  <si>
    <t>835</t>
  </si>
  <si>
    <t>Галлон спирта установленной крепости</t>
  </si>
  <si>
    <t>836</t>
  </si>
  <si>
    <t>ГОЛ</t>
  </si>
  <si>
    <t>837</t>
  </si>
  <si>
    <t>ТЫС ПАР</t>
  </si>
  <si>
    <t>838</t>
  </si>
  <si>
    <t>МЛН ПАР</t>
  </si>
  <si>
    <t>839</t>
  </si>
  <si>
    <t>КОМПЛ</t>
  </si>
  <si>
    <t>СЕКЦ</t>
  </si>
  <si>
    <t>841</t>
  </si>
  <si>
    <t>КГ ПЕРОКСИД ВОДОРОДА</t>
  </si>
  <si>
    <t>845</t>
  </si>
  <si>
    <t>КГ 90 ПРОЦ СУХ ВЕЩ</t>
  </si>
  <si>
    <t>847</t>
  </si>
  <si>
    <t>Т 90 ПРОЦ СУХ ВЕЩ</t>
  </si>
  <si>
    <t>851</t>
  </si>
  <si>
    <t>Международная единица</t>
  </si>
  <si>
    <t>852</t>
  </si>
  <si>
    <t>КГ ОКСИД КАЛИЯ</t>
  </si>
  <si>
    <t>853</t>
  </si>
  <si>
    <t>Сто международных единиц</t>
  </si>
  <si>
    <t>859</t>
  </si>
  <si>
    <t>КГ ГИДРОКСИД КАЛИЯ</t>
  </si>
  <si>
    <t>861</t>
  </si>
  <si>
    <t>КГ АЗОТ</t>
  </si>
  <si>
    <t>863</t>
  </si>
  <si>
    <t>КГ ГИДРОКСИД НАТРИЯ</t>
  </si>
  <si>
    <t>865</t>
  </si>
  <si>
    <t>КГ ПЯТИОКИСЬ ФОСФОРА</t>
  </si>
  <si>
    <t>867</t>
  </si>
  <si>
    <t>КГ УРАН</t>
  </si>
  <si>
    <t>868</t>
  </si>
  <si>
    <t>БУТ</t>
  </si>
  <si>
    <t>869</t>
  </si>
  <si>
    <t>ТЫС БУТ</t>
  </si>
  <si>
    <t>870</t>
  </si>
  <si>
    <t>АМПУЛ</t>
  </si>
  <si>
    <t>871</t>
  </si>
  <si>
    <t>ТЫС АМПУЛ</t>
  </si>
  <si>
    <t>872</t>
  </si>
  <si>
    <t>ФЛАК</t>
  </si>
  <si>
    <t>873</t>
  </si>
  <si>
    <t>ТЫС ФЛАК</t>
  </si>
  <si>
    <t>874</t>
  </si>
  <si>
    <t>ТЫС ТУБ</t>
  </si>
  <si>
    <t>875</t>
  </si>
  <si>
    <t>ТЫС КОР</t>
  </si>
  <si>
    <t>876</t>
  </si>
  <si>
    <t>УСЛ ЕД</t>
  </si>
  <si>
    <t>877</t>
  </si>
  <si>
    <t>ТЫС УСЛ ЕД</t>
  </si>
  <si>
    <t>878</t>
  </si>
  <si>
    <t>МЛН УСЛ ЕД</t>
  </si>
  <si>
    <t>879</t>
  </si>
  <si>
    <t>УСЛ ШТ</t>
  </si>
  <si>
    <t>880</t>
  </si>
  <si>
    <t>ТЫС УСЛ ШТ</t>
  </si>
  <si>
    <t>881</t>
  </si>
  <si>
    <t>УСЛ БАНК</t>
  </si>
  <si>
    <t>ТЫС УСЛ БАНК</t>
  </si>
  <si>
    <t>883</t>
  </si>
  <si>
    <t>МЛН УСЛ БАНК</t>
  </si>
  <si>
    <t>884</t>
  </si>
  <si>
    <t>УСЛ КУС</t>
  </si>
  <si>
    <t>885</t>
  </si>
  <si>
    <t>ТЫС УСЛ КУС</t>
  </si>
  <si>
    <t>МЛН УСЛ КУС</t>
  </si>
  <si>
    <t>887</t>
  </si>
  <si>
    <t>УСЛ ЯЩ</t>
  </si>
  <si>
    <t>888</t>
  </si>
  <si>
    <t>ТЫС УСЛ ЯЩ</t>
  </si>
  <si>
    <t>889</t>
  </si>
  <si>
    <t>УСЛ КАТ</t>
  </si>
  <si>
    <t>890</t>
  </si>
  <si>
    <t>ТЫС УСЛ КАТ</t>
  </si>
  <si>
    <t>891</t>
  </si>
  <si>
    <t>УСЛ ПЛИТ</t>
  </si>
  <si>
    <t>892</t>
  </si>
  <si>
    <t>ТЫС УСЛ ПЛИТ</t>
  </si>
  <si>
    <t>893</t>
  </si>
  <si>
    <t>УСЛ КИРП</t>
  </si>
  <si>
    <t>ТЫС УСЛ КИРП</t>
  </si>
  <si>
    <t>895</t>
  </si>
  <si>
    <t>МЛН УСЛ КИРП</t>
  </si>
  <si>
    <t>896</t>
  </si>
  <si>
    <t>СЕМЕЙ</t>
  </si>
  <si>
    <t>897</t>
  </si>
  <si>
    <t>ТЫС СЕМЕЙ</t>
  </si>
  <si>
    <t>898</t>
  </si>
  <si>
    <t>МЛН СЕМЕЙ</t>
  </si>
  <si>
    <t>899</t>
  </si>
  <si>
    <t>ДОМХОЗ</t>
  </si>
  <si>
    <t>900</t>
  </si>
  <si>
    <t>ТЫС ДОМХОЗ</t>
  </si>
  <si>
    <t>МЛН ДОМХОЗ</t>
  </si>
  <si>
    <t>902</t>
  </si>
  <si>
    <t>УЧЕН МЕСТ</t>
  </si>
  <si>
    <t>903</t>
  </si>
  <si>
    <t>ТЫС УЧЕН МЕСТ</t>
  </si>
  <si>
    <t>904</t>
  </si>
  <si>
    <t>РАБ МЕСТ</t>
  </si>
  <si>
    <t>905</t>
  </si>
  <si>
    <t>ТЫС РАБ МЕСТ</t>
  </si>
  <si>
    <t>906</t>
  </si>
  <si>
    <t>ПОСАД МЕСТ</t>
  </si>
  <si>
    <t>907</t>
  </si>
  <si>
    <t>ТЫС ПОСАД МЕСТ</t>
  </si>
  <si>
    <t>908</t>
  </si>
  <si>
    <t>НОМ</t>
  </si>
  <si>
    <t>909</t>
  </si>
  <si>
    <t>910</t>
  </si>
  <si>
    <t>ТЫС КВАРТ</t>
  </si>
  <si>
    <t>911</t>
  </si>
  <si>
    <t>КОЕК</t>
  </si>
  <si>
    <t>912</t>
  </si>
  <si>
    <t>ТЫС КОЕК</t>
  </si>
  <si>
    <t>913</t>
  </si>
  <si>
    <t>ТОМ КНИЖН ФОНД</t>
  </si>
  <si>
    <t>914</t>
  </si>
  <si>
    <t>ТЫС ТОМ КНИЖН ФОНД</t>
  </si>
  <si>
    <t>915</t>
  </si>
  <si>
    <t>УСЛ РЕМ</t>
  </si>
  <si>
    <t>916</t>
  </si>
  <si>
    <t>УСЛ РЕМ/ГОД</t>
  </si>
  <si>
    <t>917</t>
  </si>
  <si>
    <t>СМЕН</t>
  </si>
  <si>
    <t>918</t>
  </si>
  <si>
    <t>ЛИСТ АВТ</t>
  </si>
  <si>
    <t>920</t>
  </si>
  <si>
    <t>ЛИСТ ПЕЧ</t>
  </si>
  <si>
    <t>921</t>
  </si>
  <si>
    <t>ЛИСТ УЧ. ИЗД</t>
  </si>
  <si>
    <t>922</t>
  </si>
  <si>
    <t>ЗНАК</t>
  </si>
  <si>
    <t>923</t>
  </si>
  <si>
    <t>СЛОВО</t>
  </si>
  <si>
    <t>924</t>
  </si>
  <si>
    <t>СИМВОЛ</t>
  </si>
  <si>
    <t>925</t>
  </si>
  <si>
    <t>УСЛ ТРУБ</t>
  </si>
  <si>
    <t>930</t>
  </si>
  <si>
    <t>ТЫС ПЛАСТ</t>
  </si>
  <si>
    <t>МЛН ДОЗ</t>
  </si>
  <si>
    <t>МЛН ЛИСТ.ОТТИСК</t>
  </si>
  <si>
    <t>ВАГ (МАШ)·ДН</t>
  </si>
  <si>
    <t>ТЫС ВАГ (МАШ)·Ч</t>
  </si>
  <si>
    <t>ТЫС ВАГ (МАШ)·КМ</t>
  </si>
  <si>
    <t>ТЫС МЕСТ·КМ</t>
  </si>
  <si>
    <t>954</t>
  </si>
  <si>
    <t>ВАГ·СУТ</t>
  </si>
  <si>
    <t>955</t>
  </si>
  <si>
    <t>ТЫС ПОЕЗД·Ч</t>
  </si>
  <si>
    <t>956</t>
  </si>
  <si>
    <t>ТЫС ПОЕЗД·КМ</t>
  </si>
  <si>
    <t>957</t>
  </si>
  <si>
    <t>ТЫС Т·МИЛЬ</t>
  </si>
  <si>
    <t>958</t>
  </si>
  <si>
    <t>ТЫС ПАСС·МИЛЬ</t>
  </si>
  <si>
    <t>959</t>
  </si>
  <si>
    <t>АВТОМОБ·ДН</t>
  </si>
  <si>
    <t>960</t>
  </si>
  <si>
    <t>ТЫС Т·АВТОМОБ·ДН</t>
  </si>
  <si>
    <t>961</t>
  </si>
  <si>
    <t>ТЫС АВТОМОБ·Ч</t>
  </si>
  <si>
    <t>962</t>
  </si>
  <si>
    <t>ТЫС АВТОМОБ·МЕСТ·ДН</t>
  </si>
  <si>
    <t>963</t>
  </si>
  <si>
    <t>ПРИВЕД.Ч</t>
  </si>
  <si>
    <t>964</t>
  </si>
  <si>
    <t>САМОЛЕТ·КМ</t>
  </si>
  <si>
    <t>965</t>
  </si>
  <si>
    <t>ТЫС КМ</t>
  </si>
  <si>
    <t>966</t>
  </si>
  <si>
    <t>ТЫС ТОННАЖ·РЕЙС</t>
  </si>
  <si>
    <t>967</t>
  </si>
  <si>
    <t>МЛН Т·МИЛЬ</t>
  </si>
  <si>
    <t>МЛН ПАСС·МИЛЬ</t>
  </si>
  <si>
    <t>МЛН ТОННАЖ·МИЛЬ</t>
  </si>
  <si>
    <t>МЛН ПАСС·МЕСТ·МИЛЬ</t>
  </si>
  <si>
    <t>КОРМ·ДН</t>
  </si>
  <si>
    <t>Ц КОРМ ЕД</t>
  </si>
  <si>
    <t>ТЫС АВТОМОБ·КМ</t>
  </si>
  <si>
    <t>ТЫС ТОННАЖ·СУТ</t>
  </si>
  <si>
    <t>СУГО. СУТ</t>
  </si>
  <si>
    <t>ШТ В 20 ФУТ ЭКВИВ</t>
  </si>
  <si>
    <t>КАНАЛ. КМ</t>
  </si>
  <si>
    <t>КАНАЛ. КОНЦ</t>
  </si>
  <si>
    <t>979</t>
  </si>
  <si>
    <t>ТЫС ЭКЗ</t>
  </si>
  <si>
    <t>ТЫС ДОЛЛАР</t>
  </si>
  <si>
    <t>ТЫС Т КОРМ ЕД</t>
  </si>
  <si>
    <t>982</t>
  </si>
  <si>
    <t>МЛН Т КОРМ ЕД</t>
  </si>
  <si>
    <t>983</t>
  </si>
  <si>
    <t>СУД·СУТ</t>
  </si>
  <si>
    <t>Для субъектов малого и среднего предпринимательства*</t>
  </si>
  <si>
    <t>Иной случай, установленный положением о закупке и другими документами заказчика</t>
  </si>
  <si>
    <t>Обоснование внесения изменений. При выборе "Иной случай"</t>
  </si>
  <si>
    <r>
      <rPr>
        <sz val="11"/>
        <color rgb="FF000000"/>
        <rFont val="Calibri"/>
        <family val="2"/>
        <charset val="204"/>
      </rPr>
      <t xml:space="preserve">Всегда целое число.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>Можно: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000000"/>
        <rFont val="Calibri"/>
        <family val="2"/>
        <charset val="204"/>
      </rPr>
      <t>1</t>
    </r>
    <r>
      <rPr>
        <sz val="11"/>
        <color rgb="FF000000"/>
        <rFont val="Calibri"/>
        <family val="2"/>
        <charset val="204"/>
      </rPr>
      <t>","</t>
    </r>
    <r>
      <rPr>
        <b/>
        <sz val="11"/>
        <color rgb="FF000000"/>
        <rFont val="Calibri"/>
        <family val="2"/>
        <charset val="204"/>
      </rPr>
      <t>2</t>
    </r>
    <r>
      <rPr>
        <sz val="11"/>
        <color rgb="FF000000"/>
        <rFont val="Calibri"/>
        <family val="2"/>
        <charset val="204"/>
      </rPr>
      <t>"…"</t>
    </r>
    <r>
      <rPr>
        <b/>
        <sz val="11"/>
        <color rgb="FF000000"/>
        <rFont val="Calibri"/>
        <family val="2"/>
        <charset val="204"/>
      </rPr>
      <t>100000</t>
    </r>
    <r>
      <rPr>
        <sz val="11"/>
        <color rgb="FF000000"/>
        <rFont val="Calibri"/>
        <family val="2"/>
        <charset val="204"/>
      </rPr>
      <t xml:space="preserve">"…
</t>
    </r>
    <r>
      <rPr>
        <u/>
        <sz val="11"/>
        <color rgb="FF000000"/>
        <rFont val="Calibri"/>
        <family val="2"/>
        <charset val="204"/>
      </rPr>
      <t>Нельзя!!!: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FF0000"/>
        <rFont val="Calibri"/>
        <family val="2"/>
        <charset val="204"/>
      </rPr>
      <t>А1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а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1,1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</si>
  <si>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Один код в формате "##.##.##"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>Можно: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000000"/>
        <rFont val="Calibri"/>
        <family val="2"/>
        <charset val="204"/>
      </rPr>
      <t>06</t>
    </r>
    <r>
      <rPr>
        <sz val="11"/>
        <color rgb="FF000000"/>
        <rFont val="Calibri"/>
        <family val="2"/>
        <charset val="204"/>
      </rPr>
      <t>","</t>
    </r>
    <r>
      <rPr>
        <b/>
        <sz val="11"/>
        <color rgb="FF000000"/>
        <rFont val="Calibri"/>
        <family val="2"/>
        <charset val="204"/>
      </rPr>
      <t>06.10</t>
    </r>
    <r>
      <rPr>
        <sz val="11"/>
        <color rgb="FF000000"/>
        <rFont val="Calibri"/>
        <family val="2"/>
        <charset val="204"/>
      </rPr>
      <t>","</t>
    </r>
    <r>
      <rPr>
        <b/>
        <sz val="11"/>
        <color rgb="FF000000"/>
        <rFont val="Calibri"/>
        <family val="2"/>
        <charset val="204"/>
      </rPr>
      <t>06.10.1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Нельзя!!!: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FF0000"/>
        <rFont val="Calibri"/>
        <family val="2"/>
        <charset val="204"/>
      </rPr>
      <t>DL31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DL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06.10 - 06.20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31.2, 31.5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</si>
  <si>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Один код, всегда целое число  "##.##.##.###"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 xml:space="preserve">Можно: </t>
    </r>
    <r>
      <rPr>
        <sz val="11"/>
        <color rgb="FF000000"/>
        <rFont val="Calibri"/>
        <family val="2"/>
        <charset val="204"/>
      </rPr>
      <t>"</t>
    </r>
    <r>
      <rPr>
        <b/>
        <sz val="11"/>
        <color rgb="FF000000"/>
        <rFont val="Calibri"/>
        <family val="2"/>
        <charset val="204"/>
      </rPr>
      <t>11.01.10.111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11.01.10.1"</t>
    </r>
    <r>
      <rPr>
        <sz val="11"/>
        <color rgb="FF000000"/>
        <rFont val="Calibri"/>
        <family val="2"/>
        <charset val="204"/>
      </rPr>
      <t>, "</t>
    </r>
    <r>
      <rPr>
        <b/>
        <sz val="11"/>
        <color rgb="FF000000"/>
        <rFont val="Calibri"/>
        <family val="2"/>
        <charset val="204"/>
      </rPr>
      <t xml:space="preserve">11"
</t>
    </r>
    <r>
      <rPr>
        <u/>
        <sz val="11"/>
        <color rgb="FF000000"/>
        <rFont val="Calibri"/>
        <family val="2"/>
        <charset val="204"/>
      </rPr>
      <t>Нельзя!!!</t>
    </r>
    <r>
      <rPr>
        <sz val="11"/>
        <color rgb="FF000000"/>
        <rFont val="Calibri"/>
        <family val="2"/>
        <charset val="204"/>
      </rPr>
      <t>:</t>
    </r>
    <r>
      <rPr>
        <sz val="11"/>
        <rFont val="Calibri"/>
        <family val="2"/>
        <charset val="204"/>
      </rPr>
      <t>"</t>
    </r>
    <r>
      <rPr>
        <b/>
        <sz val="11"/>
        <color rgb="FFFF0000"/>
        <rFont val="Calibri"/>
        <family val="2"/>
        <charset val="204"/>
      </rPr>
      <t>А</t>
    </r>
    <r>
      <rPr>
        <sz val="11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A1</t>
    </r>
    <r>
      <rPr>
        <sz val="11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06.10 - 06.20</t>
    </r>
    <r>
      <rPr>
        <sz val="11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31.2, 31.5</t>
    </r>
    <r>
      <rPr>
        <sz val="11"/>
        <rFont val="Calibri"/>
        <family val="2"/>
        <charset val="204"/>
      </rPr>
      <t>"</t>
    </r>
  </si>
  <si>
    <t>Текстовое поле от 3 до 1000 символов</t>
  </si>
  <si>
    <r>
      <rPr>
        <sz val="11"/>
        <color rgb="FF000000"/>
        <rFont val="Calibri"/>
        <family val="2"/>
        <charset val="204"/>
      </rPr>
      <t xml:space="preserve">Один код из справочника, всегда целое число, от 1 до 3 цифр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>Можно: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000000"/>
        <rFont val="Calibri"/>
        <family val="2"/>
        <charset val="204"/>
      </rPr>
      <t>055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5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166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 xml:space="preserve">Нельзя!!!: </t>
    </r>
    <r>
      <rPr>
        <sz val="11"/>
        <color rgb="FF000000"/>
        <rFont val="Calibri"/>
        <family val="2"/>
        <charset val="204"/>
      </rPr>
      <t>"</t>
    </r>
    <r>
      <rPr>
        <b/>
        <sz val="11"/>
        <color rgb="FFFF0000"/>
        <rFont val="Calibri"/>
        <family val="2"/>
        <charset val="204"/>
      </rPr>
      <t>Кг(166)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Кг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</si>
  <si>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Число, всего 25 знаков с 5 знаками после запятой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 xml:space="preserve">Можно: </t>
    </r>
    <r>
      <rPr>
        <sz val="11"/>
        <color rgb="FF000000"/>
        <rFont val="Calibri"/>
        <family val="2"/>
        <charset val="204"/>
      </rPr>
      <t>"</t>
    </r>
    <r>
      <rPr>
        <b/>
        <sz val="11"/>
        <color rgb="FF000000"/>
        <rFont val="Calibri"/>
        <family val="2"/>
        <charset val="204"/>
      </rPr>
      <t>0,0025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369000,12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1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Нельзя!!!: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FF0000"/>
        <rFont val="Calibri"/>
        <family val="2"/>
        <charset val="204"/>
      </rPr>
      <t>0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Нет данных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0,3-0,5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</si>
  <si>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Один код из справочника, всегда целое число, </t>
    </r>
    <r>
      <rPr>
        <u/>
        <sz val="11"/>
        <color rgb="FF000000"/>
        <rFont val="Calibri"/>
        <family val="2"/>
        <charset val="204"/>
      </rPr>
      <t xml:space="preserve">11 знаков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 xml:space="preserve">Можно: </t>
    </r>
    <r>
      <rPr>
        <sz val="11"/>
        <color rgb="FF000000"/>
        <rFont val="Calibri"/>
        <family val="2"/>
        <charset val="204"/>
      </rPr>
      <t xml:space="preserve">    "</t>
    </r>
    <r>
      <rPr>
        <b/>
        <sz val="11"/>
        <color rgb="FF000000"/>
        <rFont val="Calibri"/>
        <family val="2"/>
        <charset val="204"/>
      </rPr>
      <t>01000000000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22401000000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Нельзя!!!: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FF0000"/>
        <rFont val="Calibri"/>
        <family val="2"/>
        <charset val="204"/>
      </rPr>
      <t>1000000000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01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</si>
  <si>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Число, всего 20 знаков с 2 знаками после запятой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>Можно: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000000"/>
        <rFont val="Calibri"/>
        <family val="2"/>
        <charset val="204"/>
      </rPr>
      <t>0,25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369000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1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Нельзя!!!</t>
    </r>
    <r>
      <rPr>
        <sz val="11"/>
        <color rgb="FF000000"/>
        <rFont val="Calibri"/>
        <family val="2"/>
        <charset val="204"/>
      </rPr>
      <t>: "</t>
    </r>
    <r>
      <rPr>
        <b/>
        <sz val="11"/>
        <color rgb="FFFF0000"/>
        <rFont val="Calibri"/>
        <family val="2"/>
        <charset val="204"/>
      </rPr>
      <t>0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Нет данных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100-990</t>
    </r>
    <r>
      <rPr>
        <sz val="11"/>
        <color rgb="FF000000"/>
        <rFont val="Calibri"/>
        <family val="2"/>
        <charset val="204"/>
      </rPr>
      <t>" ,"</t>
    </r>
    <r>
      <rPr>
        <b/>
        <sz val="11"/>
        <color rgb="FFFF0000"/>
        <rFont val="Calibri"/>
        <family val="2"/>
        <charset val="204"/>
      </rPr>
      <t>0,123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</si>
  <si>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Дата в формате ММ.ГГГГ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>Можно: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000000"/>
        <rFont val="Calibri"/>
        <family val="2"/>
        <charset val="204"/>
      </rPr>
      <t>01.2015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Нельзя!!!: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FF0000"/>
        <rFont val="Calibri"/>
        <family val="2"/>
        <charset val="204"/>
      </rPr>
      <t>н.д.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01.15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1 кв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03.2015 - 06.2015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</si>
  <si>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Дата в формате ДД.ММ.ГГГГ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>Можно: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000000"/>
        <rFont val="Calibri"/>
        <family val="2"/>
        <charset val="204"/>
      </rPr>
      <t>01.03.2015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Нельзя!!!: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FF0000"/>
        <rFont val="Calibri"/>
        <family val="2"/>
        <charset val="204"/>
      </rPr>
      <t>н.д.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01.15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1 кв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03.2015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</si>
  <si>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Текст "да" либо "нет"
</t>
    </r>
    <r>
      <rPr>
        <b/>
        <u/>
        <sz val="11"/>
        <color rgb="FF000000"/>
        <rFont val="Calibri"/>
        <family val="2"/>
        <charset val="204"/>
      </rPr>
      <t>Пример</t>
    </r>
    <r>
      <rPr>
        <sz val="11"/>
        <color rgb="FF000000"/>
        <rFont val="Calibri"/>
        <family val="2"/>
        <charset val="204"/>
      </rPr>
      <t xml:space="preserve">:
</t>
    </r>
    <r>
      <rPr>
        <u/>
        <sz val="11"/>
        <color rgb="FF000000"/>
        <rFont val="Calibri"/>
        <family val="2"/>
        <charset val="204"/>
      </rPr>
      <t>Можно: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000000"/>
        <rFont val="Calibri"/>
        <family val="2"/>
        <charset val="204"/>
      </rPr>
      <t>Д</t>
    </r>
    <r>
      <rPr>
        <sz val="11"/>
        <color rgb="FF000000"/>
        <rFont val="Calibri"/>
        <family val="2"/>
        <charset val="204"/>
      </rPr>
      <t>а", "</t>
    </r>
    <r>
      <rPr>
        <b/>
        <sz val="11"/>
        <color rgb="FF000000"/>
        <rFont val="Calibri"/>
        <family val="2"/>
        <charset val="204"/>
      </rPr>
      <t>нет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ДА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Нельзя!!!: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FF0000"/>
        <rFont val="Calibri"/>
        <family val="2"/>
        <charset val="204"/>
      </rPr>
      <t>н.д.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1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</si>
  <si>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Один код, всегда целое число, способ закупки должен быть включен в текущее закупочное положение на сайте </t>
    </r>
    <r>
      <rPr>
        <sz val="11"/>
        <color rgb="FF558ED5"/>
        <rFont val="Calibri"/>
        <family val="2"/>
        <charset val="204"/>
      </rPr>
      <t>http://zakupki.gov.ru/</t>
    </r>
  </si>
  <si>
    <r>
      <rPr>
        <sz val="11"/>
        <color rgb="FF000000"/>
        <rFont val="Calibri"/>
        <family val="2"/>
        <charset val="204"/>
      </rPr>
      <t xml:space="preserve">Один код из справочника, всегда целое число, </t>
    </r>
    <r>
      <rPr>
        <u/>
        <sz val="11"/>
        <color rgb="FF000000"/>
        <rFont val="Calibri"/>
        <family val="2"/>
        <charset val="204"/>
      </rPr>
      <t xml:space="preserve">от 2 до 3 цифр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 xml:space="preserve">Можно: </t>
    </r>
    <r>
      <rPr>
        <sz val="11"/>
        <color rgb="FF000000"/>
        <rFont val="Calibri"/>
        <family val="2"/>
        <charset val="204"/>
      </rPr>
      <t>"</t>
    </r>
    <r>
      <rPr>
        <b/>
        <sz val="11"/>
        <color rgb="FF000000"/>
        <rFont val="Calibri"/>
        <family val="2"/>
        <charset val="204"/>
      </rPr>
      <t>643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36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Нельзя!!!: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FF0000"/>
        <rFont val="Calibri"/>
        <family val="2"/>
        <charset val="204"/>
      </rPr>
      <t>USD(840)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RUB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</t>
    </r>
    <r>
      <rPr>
        <sz val="11"/>
        <color rgb="FF000000"/>
        <rFont val="Calibri"/>
        <family val="2"/>
        <charset val="204"/>
      </rPr>
      <t>"</t>
    </r>
  </si>
  <si>
    <t>Заполняется только для опубликованных на ООС позиций плана</t>
  </si>
  <si>
    <t>Указывается только в том случае, если позиция должна исключается из совокупного стоимостного объема. Указывается цифровой код категории</t>
  </si>
  <si>
    <r>
      <rPr>
        <sz val="11"/>
        <color rgb="FF000000"/>
        <rFont val="Calibri"/>
        <family val="2"/>
        <charset val="204"/>
      </rPr>
      <t xml:space="preserve">Указывается курс валюты в которой номинирована позиция. Обязательное для заполнения поле, в случае если валюта позиции отлична от рубля.
</t>
    </r>
    <r>
      <rPr>
        <b/>
        <u/>
        <sz val="11"/>
        <color rgb="FF000000"/>
        <rFont val="Calibri"/>
        <family val="2"/>
        <charset val="204"/>
      </rPr>
      <t xml:space="preserve">Формат
</t>
    </r>
    <r>
      <rPr>
        <i/>
        <sz val="11"/>
        <color rgb="FF000000"/>
        <rFont val="Calibri"/>
        <family val="2"/>
        <charset val="204"/>
      </rPr>
      <t xml:space="preserve">Число, всего 20 знаков с 2 знаками после запятой
</t>
    </r>
    <r>
      <rPr>
        <u/>
        <sz val="11"/>
        <color rgb="FF000000"/>
        <rFont val="Calibri"/>
        <family val="2"/>
        <charset val="204"/>
      </rPr>
      <t>Пример:
Можно: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000000"/>
        <rFont val="Calibri"/>
        <family val="2"/>
        <charset val="204"/>
      </rPr>
      <t>0,25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369000</t>
    </r>
    <r>
      <rPr>
        <sz val="11"/>
        <color rgb="FF000000"/>
        <rFont val="Calibri"/>
        <family val="2"/>
        <charset val="204"/>
      </rPr>
      <t>", "1"
Нельзя!!!: "</t>
    </r>
    <r>
      <rPr>
        <b/>
        <sz val="11"/>
        <color rgb="FFFF0000"/>
        <rFont val="Calibri"/>
        <family val="2"/>
        <charset val="204"/>
      </rPr>
      <t>0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Нет данных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100-990</t>
    </r>
    <r>
      <rPr>
        <sz val="11"/>
        <color rgb="FF000000"/>
        <rFont val="Calibri"/>
        <family val="2"/>
        <charset val="204"/>
      </rPr>
      <t>" ,"</t>
    </r>
    <r>
      <rPr>
        <b/>
        <sz val="11"/>
        <color rgb="FFFF0000"/>
        <rFont val="Calibri"/>
        <family val="2"/>
        <charset val="204"/>
      </rPr>
      <t>0,123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</si>
  <si>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 xml:space="preserve">Указывается дата на которую взят курс. Обязательное для заполнения поле, в случае если валюта позиции отлична от рубля.
</t>
    </r>
    <r>
      <rPr>
        <b/>
        <u/>
        <sz val="11"/>
        <color rgb="FF000000"/>
        <rFont val="Calibri"/>
        <family val="2"/>
        <charset val="204"/>
      </rPr>
      <t xml:space="preserve">Формат
</t>
    </r>
    <r>
      <rPr>
        <i/>
        <sz val="11"/>
        <color rgb="FF000000"/>
        <rFont val="Calibri"/>
        <family val="2"/>
        <charset val="204"/>
      </rPr>
      <t xml:space="preserve">Дата в формате ДД.ММ.ГГГГ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>Можно: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000000"/>
        <rFont val="Calibri"/>
        <family val="2"/>
        <charset val="204"/>
      </rPr>
      <t>01.03.2015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Нельзя!!!:</t>
    </r>
    <r>
      <rPr>
        <sz val="11"/>
        <color rgb="FF000000"/>
        <rFont val="Calibri"/>
        <family val="2"/>
        <charset val="204"/>
      </rPr>
      <t xml:space="preserve"> "</t>
    </r>
    <r>
      <rPr>
        <b/>
        <sz val="11"/>
        <color rgb="FFFF0000"/>
        <rFont val="Calibri"/>
        <family val="2"/>
        <charset val="204"/>
      </rPr>
      <t>н.д.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01.15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1 кв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FF0000"/>
        <rFont val="Calibri"/>
        <family val="2"/>
        <charset val="204"/>
      </rPr>
      <t>03.2015</t>
    </r>
    <r>
      <rPr>
        <sz val="11"/>
        <color rgb="FF000000"/>
        <rFont val="Calibri"/>
        <family val="2"/>
        <charset val="204"/>
      </rPr>
      <t>"</t>
    </r>
  </si>
  <si>
    <t>Один код заказчика по позиции. Указывается только в том случае если заказчик по позиции отличается от заказчика по палну.</t>
  </si>
  <si>
    <r>
      <rPr>
        <sz val="11"/>
        <color rgb="FF000000"/>
        <rFont val="Calibri"/>
        <family val="2"/>
        <charset val="204"/>
      </rPr>
      <t xml:space="preserve">Текст "да" либо "нет"
</t>
    </r>
    <r>
      <rPr>
        <b/>
        <u/>
        <sz val="11"/>
        <color rgb="FF000000"/>
        <rFont val="Calibri"/>
        <family val="2"/>
        <charset val="204"/>
      </rPr>
      <t xml:space="preserve">Пример:
</t>
    </r>
    <r>
      <rPr>
        <u/>
        <sz val="11"/>
        <color rgb="FF000000"/>
        <rFont val="Calibri"/>
        <family val="2"/>
        <charset val="204"/>
      </rPr>
      <t>Можно</t>
    </r>
    <r>
      <rPr>
        <sz val="11"/>
        <color rgb="FF000000"/>
        <rFont val="Calibri"/>
        <family val="2"/>
        <charset val="204"/>
      </rPr>
      <t>: "</t>
    </r>
    <r>
      <rPr>
        <b/>
        <sz val="11"/>
        <color rgb="FF000000"/>
        <rFont val="Calibri"/>
        <family val="2"/>
        <charset val="204"/>
      </rPr>
      <t>Да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нет</t>
    </r>
    <r>
      <rPr>
        <sz val="11"/>
        <color rgb="FF000000"/>
        <rFont val="Calibri"/>
        <family val="2"/>
        <charset val="204"/>
      </rPr>
      <t>", "</t>
    </r>
    <r>
      <rPr>
        <b/>
        <sz val="11"/>
        <color rgb="FF000000"/>
        <rFont val="Calibri"/>
        <family val="2"/>
        <charset val="204"/>
      </rPr>
      <t>ДА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</t>
    </r>
    <r>
      <rPr>
        <sz val="11"/>
        <color rgb="FF000000"/>
        <rFont val="Calibri"/>
        <family val="2"/>
        <charset val="204"/>
      </rPr>
      <t>!!!: "</t>
    </r>
    <r>
      <rPr>
        <sz val="11"/>
        <color rgb="FFFF0000"/>
        <rFont val="Calibri"/>
        <family val="2"/>
        <charset val="204"/>
      </rPr>
      <t>н.д.</t>
    </r>
    <r>
      <rPr>
        <sz val="11"/>
        <color rgb="FF000000"/>
        <rFont val="Calibri"/>
        <family val="2"/>
        <charset val="204"/>
      </rPr>
      <t>", "</t>
    </r>
    <r>
      <rPr>
        <sz val="11"/>
        <color rgb="FFFF0000"/>
        <rFont val="Calibri"/>
        <family val="2"/>
        <charset val="204"/>
      </rPr>
      <t>1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</si>
  <si>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>Указывается текущий статус позиции, возможны следующие варианты:
- "</t>
    </r>
    <r>
      <rPr>
        <b/>
        <sz val="11"/>
        <color rgb="FF000000"/>
        <rFont val="Calibri"/>
        <family val="2"/>
        <charset val="204"/>
      </rPr>
      <t>Новая</t>
    </r>
    <r>
      <rPr>
        <sz val="11"/>
        <color rgb="FF000000"/>
        <rFont val="Calibri"/>
        <family val="2"/>
        <charset val="204"/>
      </rPr>
      <t>" для позиции которая еще не была включена в план
- "</t>
    </r>
    <r>
      <rPr>
        <b/>
        <sz val="11"/>
        <color rgb="FF000000"/>
        <rFont val="Calibri"/>
        <family val="2"/>
        <charset val="204"/>
      </rPr>
      <t>Размещена</t>
    </r>
    <r>
      <rPr>
        <sz val="11"/>
        <color rgb="FF000000"/>
        <rFont val="Calibri"/>
        <family val="2"/>
        <charset val="204"/>
      </rPr>
      <t>" позиция опубликована и остаются неизменной в текущей версии
- "</t>
    </r>
    <r>
      <rPr>
        <b/>
        <sz val="11"/>
        <color rgb="FF000000"/>
        <rFont val="Calibri"/>
        <family val="2"/>
        <charset val="204"/>
      </rPr>
      <t>Изменена</t>
    </r>
    <r>
      <rPr>
        <sz val="11"/>
        <color rgb="FF000000"/>
        <rFont val="Calibri"/>
        <family val="2"/>
        <charset val="204"/>
      </rPr>
      <t>" внесение изменений в уже опубликованную позицию
- "</t>
    </r>
    <r>
      <rPr>
        <b/>
        <sz val="11"/>
        <color rgb="FF000000"/>
        <rFont val="Calibri"/>
        <family val="2"/>
        <charset val="204"/>
      </rPr>
      <t>Аннулирована</t>
    </r>
    <r>
      <rPr>
        <sz val="11"/>
        <color rgb="FF000000"/>
        <rFont val="Calibri"/>
        <family val="2"/>
        <charset val="204"/>
      </rPr>
      <t>" позиция не актуальна в силу причин указанных в столбце «</t>
    </r>
    <r>
      <rPr>
        <u/>
        <sz val="11"/>
        <color rgb="FF000000"/>
        <rFont val="Calibri"/>
        <family val="2"/>
        <charset val="204"/>
      </rPr>
      <t>Причина аннулирования</t>
    </r>
    <r>
      <rPr>
        <sz val="11"/>
        <color rgb="FF000000"/>
        <rFont val="Calibri"/>
        <family val="2"/>
        <charset val="204"/>
      </rPr>
      <t xml:space="preserve">»
</t>
    </r>
  </si>
  <si>
    <r>
      <rPr>
        <sz val="11"/>
        <color rgb="FF000000"/>
        <rFont val="Calibri"/>
        <family val="2"/>
        <charset val="204"/>
      </rPr>
      <t>Текст "</t>
    </r>
    <r>
      <rPr>
        <b/>
        <sz val="11"/>
        <color rgb="FF000000"/>
        <rFont val="Calibri"/>
        <family val="2"/>
        <charset val="204"/>
      </rPr>
      <t>да</t>
    </r>
    <r>
      <rPr>
        <sz val="11"/>
        <color rgb="FF000000"/>
        <rFont val="Calibri"/>
        <family val="2"/>
        <charset val="204"/>
      </rPr>
      <t xml:space="preserve">" либо пустое значение
</t>
    </r>
    <r>
      <rPr>
        <b/>
        <u/>
        <sz val="11"/>
        <color rgb="FF000000"/>
        <rFont val="Calibri"/>
        <family val="2"/>
        <charset val="204"/>
      </rPr>
      <t>Пример</t>
    </r>
    <r>
      <rPr>
        <sz val="11"/>
        <color rgb="FF000000"/>
        <rFont val="Calibri"/>
        <family val="2"/>
        <charset val="204"/>
      </rPr>
      <t xml:space="preserve">:
</t>
    </r>
    <r>
      <rPr>
        <u/>
        <sz val="11"/>
        <color rgb="FF000000"/>
        <rFont val="Calibri"/>
        <family val="2"/>
        <charset val="204"/>
      </rPr>
      <t>Можно</t>
    </r>
    <r>
      <rPr>
        <sz val="11"/>
        <color rgb="FF000000"/>
        <rFont val="Calibri"/>
        <family val="2"/>
        <charset val="204"/>
      </rPr>
      <t>: "</t>
    </r>
    <r>
      <rPr>
        <b/>
        <sz val="11"/>
        <color rgb="FF000000"/>
        <rFont val="Calibri"/>
        <family val="2"/>
        <charset val="204"/>
      </rPr>
      <t>Да</t>
    </r>
    <r>
      <rPr>
        <sz val="11"/>
        <color rgb="FF000000"/>
        <rFont val="Calibri"/>
        <family val="2"/>
        <charset val="204"/>
      </rPr>
      <t>", "", "</t>
    </r>
    <r>
      <rPr>
        <b/>
        <sz val="11"/>
        <color rgb="FF000000"/>
        <rFont val="Calibri"/>
        <family val="2"/>
        <charset val="204"/>
      </rPr>
      <t>ДА</t>
    </r>
    <r>
      <rPr>
        <sz val="11"/>
        <color rgb="FF000000"/>
        <rFont val="Calibri"/>
        <family val="2"/>
        <charset val="204"/>
      </rPr>
      <t xml:space="preserve">"
</t>
    </r>
    <r>
      <rPr>
        <u/>
        <sz val="11"/>
        <color rgb="FF000000"/>
        <rFont val="Calibri"/>
        <family val="2"/>
        <charset val="204"/>
      </rPr>
      <t>Нельзя</t>
    </r>
    <r>
      <rPr>
        <sz val="11"/>
        <color rgb="FF000000"/>
        <rFont val="Calibri"/>
        <family val="2"/>
        <charset val="204"/>
      </rPr>
      <t>!!!: "</t>
    </r>
    <r>
      <rPr>
        <sz val="11"/>
        <color rgb="FFFF0000"/>
        <rFont val="Calibri"/>
        <family val="2"/>
        <charset val="204"/>
      </rPr>
      <t>н.д</t>
    </r>
    <r>
      <rPr>
        <sz val="11"/>
        <color rgb="FF000000"/>
        <rFont val="Calibri"/>
        <family val="2"/>
        <charset val="204"/>
      </rPr>
      <t>.", "</t>
    </r>
    <r>
      <rPr>
        <sz val="11"/>
        <color rgb="FFFF0000"/>
        <rFont val="Calibri"/>
        <family val="2"/>
        <charset val="204"/>
      </rPr>
      <t>1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</si>
  <si>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>Текстовое поле от 3 до 1000 символов заполняется только в сучае если в поле "</t>
    </r>
    <r>
      <rPr>
        <u/>
        <sz val="11"/>
        <color rgb="FF000000"/>
        <rFont val="Calibri"/>
        <family val="2"/>
        <charset val="204"/>
      </rPr>
      <t>Иной случай, установленный положением о закупке и другими документами заказчика</t>
    </r>
    <r>
      <rPr>
        <sz val="11"/>
        <color rgb="FF000000"/>
        <rFont val="Calibri"/>
        <family val="2"/>
        <charset val="204"/>
      </rPr>
      <t>" выбрано "</t>
    </r>
    <r>
      <rPr>
        <b/>
        <sz val="11"/>
        <color rgb="FF000000"/>
        <rFont val="Calibri"/>
        <family val="2"/>
        <charset val="204"/>
      </rPr>
      <t>Да</t>
    </r>
    <r>
      <rPr>
        <sz val="11"/>
        <color rgb="FF000000"/>
        <rFont val="Calibri"/>
        <family val="2"/>
        <charset val="204"/>
      </rPr>
      <t>"</t>
    </r>
  </si>
  <si>
    <r>
      <rPr>
        <sz val="11"/>
        <color rgb="FF000000"/>
        <rFont val="Calibri"/>
        <family val="2"/>
        <charset val="204"/>
      </rPr>
      <t>Заполняется одним из трех вариантов:
- "</t>
    </r>
    <r>
      <rPr>
        <b/>
        <sz val="11"/>
        <color rgb="FF000000"/>
        <rFont val="Calibri"/>
        <family val="2"/>
        <charset val="204"/>
      </rPr>
      <t>Отказ от проведения закупки</t>
    </r>
    <r>
      <rPr>
        <sz val="11"/>
        <color rgb="FF000000"/>
        <rFont val="Calibri"/>
        <family val="2"/>
        <charset val="204"/>
      </rPr>
      <t>"
- "</t>
    </r>
    <r>
      <rPr>
        <b/>
        <sz val="11"/>
        <color rgb="FF000000"/>
        <rFont val="Calibri"/>
        <family val="2"/>
        <charset val="204"/>
      </rPr>
      <t>Признание торгов недействительными</t>
    </r>
    <r>
      <rPr>
        <sz val="11"/>
        <color rgb="FF000000"/>
        <rFont val="Calibri"/>
        <family val="2"/>
        <charset val="204"/>
      </rPr>
      <t>"
- "</t>
    </r>
    <r>
      <rPr>
        <b/>
        <sz val="11"/>
        <color rgb="FF000000"/>
        <rFont val="Calibri"/>
        <family val="2"/>
        <charset val="204"/>
      </rPr>
      <t>Торги не состоялись</t>
    </r>
    <r>
      <rPr>
        <sz val="11"/>
        <color rgb="FF000000"/>
        <rFont val="Calibri"/>
        <family val="2"/>
        <charset val="204"/>
      </rPr>
      <t>"
Обязательна для  статуса"</t>
    </r>
    <r>
      <rPr>
        <b/>
        <sz val="11"/>
        <color rgb="FF000000"/>
        <rFont val="Calibri"/>
        <family val="2"/>
        <charset val="204"/>
      </rPr>
      <t>Аннулирована</t>
    </r>
    <r>
      <rPr>
        <sz val="11"/>
        <color rgb="FF000000"/>
        <rFont val="Calibri"/>
        <family val="2"/>
        <charset val="204"/>
      </rPr>
      <t>"</t>
    </r>
  </si>
  <si>
    <r>
      <rPr>
        <b/>
        <sz val="11"/>
        <color rgb="FFFF0000"/>
        <rFont val="Calibri"/>
        <family val="2"/>
        <charset val="204"/>
      </rPr>
      <t>ВНИМАНИЕ!</t>
    </r>
    <r>
      <rPr>
        <b/>
        <sz val="11"/>
        <color rgb="FF000000"/>
        <rFont val="Calibri"/>
        <family val="2"/>
        <charset val="204"/>
      </rPr>
      <t xml:space="preserve"> Заполняются либо оба поля("код по ОКЕИ" и "сведения о количестве"), либо оба поля пустые! </t>
    </r>
  </si>
  <si>
    <r>
      <rPr>
        <b/>
        <u/>
        <sz val="11"/>
        <color rgb="FFFF0000"/>
        <rFont val="Calibri"/>
        <family val="2"/>
        <charset val="204"/>
      </rPr>
      <t>ВНИМАНИЕ!</t>
    </r>
    <r>
      <rPr>
        <b/>
        <u/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</t>
    </r>
    <r>
      <rPr>
        <b/>
        <sz val="11"/>
        <color rgb="FF000000"/>
        <rFont val="Calibri"/>
        <family val="2"/>
        <charset val="204"/>
      </rPr>
      <t>Дата размещения ВСЕГДА должна быть раньше или совпадать со сроком исполнения договора</t>
    </r>
  </si>
  <si>
    <r>
      <rPr>
        <b/>
        <sz val="11"/>
        <color rgb="FFFF0000"/>
        <rFont val="Calibri"/>
        <family val="2"/>
        <charset val="204"/>
      </rPr>
      <t>ВНИМАНИЕ!</t>
    </r>
    <r>
      <rPr>
        <sz val="11"/>
        <color rgb="FF000000"/>
        <rFont val="Calibri"/>
        <family val="2"/>
        <charset val="204"/>
      </rPr>
      <t xml:space="preserve"> </t>
    </r>
    <r>
      <rPr>
        <b/>
        <sz val="11"/>
        <color rgb="FF000000"/>
        <rFont val="Calibri"/>
        <family val="2"/>
        <charset val="204"/>
      </rPr>
      <t>Если у позиции статус "</t>
    </r>
    <r>
      <rPr>
        <b/>
        <u/>
        <sz val="11"/>
        <color rgb="FF000000"/>
        <rFont val="Calibri"/>
        <family val="2"/>
        <charset val="204"/>
      </rPr>
      <t>Изменена</t>
    </r>
    <r>
      <rPr>
        <b/>
        <sz val="11"/>
        <color rgb="FF000000"/>
        <rFont val="Calibri"/>
        <family val="2"/>
        <charset val="204"/>
      </rPr>
      <t xml:space="preserve">" то обязательно должна быть выбрана хотя бы одна причина внесения изменений! </t>
    </r>
    <r>
      <rPr>
        <b/>
        <u/>
        <sz val="11"/>
        <color rgb="FF000000"/>
        <rFont val="Calibri"/>
        <family val="2"/>
        <charset val="204"/>
      </rPr>
      <t>Возможно указание нескольких причин.</t>
    </r>
  </si>
  <si>
    <r>
      <rPr>
        <b/>
        <sz val="11"/>
        <color rgb="FF000000"/>
        <rFont val="Calibri"/>
        <family val="2"/>
        <charset val="204"/>
      </rPr>
      <t>Внимание!</t>
    </r>
    <r>
      <rPr>
        <sz val="11"/>
        <color rgb="FF000000"/>
        <rFont val="Calibri"/>
        <family val="2"/>
        <charset val="204"/>
      </rPr>
      <t xml:space="preserve"> 
1) Все поля помеченные "</t>
    </r>
    <r>
      <rPr>
        <b/>
        <sz val="11"/>
        <color rgb="FF000000"/>
        <rFont val="Calibri"/>
        <family val="2"/>
        <charset val="204"/>
      </rPr>
      <t>*</t>
    </r>
    <r>
      <rPr>
        <sz val="11"/>
        <color rgb="FF000000"/>
        <rFont val="Calibri"/>
        <family val="2"/>
        <charset val="204"/>
      </rPr>
      <t xml:space="preserve">" обязательно должны быть </t>
    </r>
    <r>
      <rPr>
        <b/>
        <u/>
        <sz val="11"/>
        <color rgb="FF000000"/>
        <rFont val="Calibri"/>
        <family val="2"/>
        <charset val="204"/>
      </rPr>
      <t xml:space="preserve">заполнены
</t>
    </r>
    <r>
      <rPr>
        <sz val="11"/>
        <color rgb="FF000000"/>
        <rFont val="Calibri"/>
        <family val="2"/>
        <charset val="204"/>
      </rPr>
      <t xml:space="preserve">2) Загрузка позиций всегда идет начиная </t>
    </r>
    <r>
      <rPr>
        <b/>
        <u/>
        <sz val="11"/>
        <color rgb="FF000000"/>
        <rFont val="Calibri"/>
        <family val="2"/>
        <charset val="204"/>
      </rPr>
      <t>с 4 строки</t>
    </r>
    <r>
      <rPr>
        <sz val="11"/>
        <color rgb="FF000000"/>
        <rFont val="Calibri"/>
        <family val="2"/>
        <charset val="204"/>
      </rPr>
      <t>!</t>
    </r>
  </si>
  <si>
    <t>Внешнее обучение персонала</t>
  </si>
  <si>
    <t>чел.</t>
  </si>
  <si>
    <t>Внутреннее обучение персонала</t>
  </si>
  <si>
    <t>Организация практики, стажировки студентов ВУЗов,молодых специалистов</t>
  </si>
  <si>
    <t>Участие в выставках и публичных мероприятий</t>
  </si>
  <si>
    <t>шт.</t>
  </si>
  <si>
    <t>Доступ к базе сайта HeadHunter.ru (годовой договор)</t>
  </si>
  <si>
    <t>Изготовление полиграфической печатной продукции (раздаточный материал, листовки)</t>
  </si>
  <si>
    <t>Памятка вновь поступившим на работу</t>
  </si>
  <si>
    <t>Подписка печатных изделий,публикация статей и информационных материалов</t>
  </si>
  <si>
    <t>85.42.19</t>
  </si>
  <si>
    <t>85.42</t>
  </si>
  <si>
    <t>85.22.12</t>
  </si>
  <si>
    <t>85.22</t>
  </si>
  <si>
    <t>82.30.12</t>
  </si>
  <si>
    <t>82.30</t>
  </si>
  <si>
    <t>ЕП</t>
  </si>
  <si>
    <t>78.30.12</t>
  </si>
  <si>
    <t>78.30</t>
  </si>
  <si>
    <t>18.12.12.000</t>
  </si>
  <si>
    <t>18.12</t>
  </si>
  <si>
    <t>18.13.10</t>
  </si>
  <si>
    <t>18.13</t>
  </si>
  <si>
    <t>73.11.19</t>
  </si>
  <si>
    <t>73.11</t>
  </si>
  <si>
    <t>Работы по защите информации, составляющей государственную тайну, на объектах информатизации Заказчика, общего системного и специального программного обеспечения, технических средств и оборудования защиты информации, проведению специальных лабораторных проверок и специальных исследований заявленного оборудования, проведению аттестационных испытаний объектов информатизации Заказчика, проведение инструментальной проверки экранированных сооружений.</t>
  </si>
  <si>
    <t xml:space="preserve"> Лицензии ФСБ России и ФСТЭК России, в части касающейся
В соответствии с ТЗ</t>
  </si>
  <si>
    <t>ЗК</t>
  </si>
  <si>
    <t>62.02.30</t>
  </si>
  <si>
    <t>62.02</t>
  </si>
  <si>
    <t>Добровольное медицинское страхование</t>
  </si>
  <si>
    <t>Конкурс</t>
  </si>
  <si>
    <t>Путевка детская в оздоровительный лагерь</t>
  </si>
  <si>
    <t>Путевки в санаторий "Мотылек"</t>
  </si>
  <si>
    <t>Путевки в санаторий для работников, занятых во вредных условиях труда</t>
  </si>
  <si>
    <t>Стоматологические материалы</t>
  </si>
  <si>
    <t>65.12.1</t>
  </si>
  <si>
    <t>65.12.12</t>
  </si>
  <si>
    <t>86.90.4</t>
  </si>
  <si>
    <t>86.90.19.140</t>
  </si>
  <si>
    <t>32.50</t>
  </si>
  <si>
    <t>32.50.11.000</t>
  </si>
  <si>
    <t>Услуги по техническому обслуживанию и ремонту автотранспортных средств</t>
  </si>
  <si>
    <t>29.32.30</t>
  </si>
  <si>
    <t>Запчасти и материалы для автотранспортных средств</t>
  </si>
  <si>
    <t>19.20</t>
  </si>
  <si>
    <t>Нефтепродукты</t>
  </si>
  <si>
    <t>л</t>
  </si>
  <si>
    <t>19.20.29</t>
  </si>
  <si>
    <t>Нефтяные масла, смазки,суспензии</t>
  </si>
  <si>
    <t>20.41.32</t>
  </si>
  <si>
    <t>Автохимия для автотранспортных средств</t>
  </si>
  <si>
    <t>Шины для автотранспортных средств</t>
  </si>
  <si>
    <t>Приобретение гаражного инструмента для ремонта подвижного состава</t>
  </si>
  <si>
    <t>Оформление регистрации автомобилей в ГИБДД</t>
  </si>
  <si>
    <t>65.20.21</t>
  </si>
  <si>
    <t>Услуги по страхованию автотранспортных средств</t>
  </si>
  <si>
    <t>71.20.14</t>
  </si>
  <si>
    <t>Техосмотр автотранспортных средств</t>
  </si>
  <si>
    <t>38.11.19.000</t>
  </si>
  <si>
    <t>Вывоз мусора (ТБО, строительного)</t>
  </si>
  <si>
    <t>м3</t>
  </si>
  <si>
    <t>86.21.10</t>
  </si>
  <si>
    <t>Прейдрейсовые осмотры водителей</t>
  </si>
  <si>
    <t>38.11.29.000</t>
  </si>
  <si>
    <t>Вывоз и утилизация отходов II-IV классов опасности</t>
  </si>
  <si>
    <t>т</t>
  </si>
  <si>
    <t>29.32.30.163</t>
  </si>
  <si>
    <t>Тахографы</t>
  </si>
  <si>
    <t>43.99.90.160</t>
  </si>
  <si>
    <t>Аренда кранов и прочего строительного оборудования, которое не предназначено для одной конкретной строительной услуги, с оператором</t>
  </si>
  <si>
    <t>ч</t>
  </si>
  <si>
    <t>Пополнение лицевого счета государственной системы Платон для оплаты передвижения автомобилей</t>
  </si>
  <si>
    <t>Приобретение дизельного автопогрузчика  GECA D50М (грузоподъемность 5 тонн)</t>
  </si>
  <si>
    <t>Приобретение подъемника, крана стрелового ПКС-55713-5К-4В на шасси КАМАЗ 43118 (грузоподъемность 25 тонн)</t>
  </si>
  <si>
    <t>Приобретение бортового КамАЗ-65207-001087(S5)</t>
  </si>
  <si>
    <t>Приобретение автомобиля марки ГАЗ-2752</t>
  </si>
  <si>
    <t>Приобретение автомобиля марки ГАЗель NEXT ГАЗ-А65R32 Автобус (1+16+1 мест)</t>
  </si>
  <si>
    <t>Приобретение трехосного низкорамного бортового тентового специализированного  полуприцепа модели 9453-0000010-02 с седельным тягачом</t>
  </si>
  <si>
    <t>Приобретение коленчатой платформы Manitou 170 AETJ Bi-Energy</t>
  </si>
  <si>
    <t>Приобретение автомобиля Toyota Camry VII</t>
  </si>
  <si>
    <t>Приобретение автомобиля Ford Focus III</t>
  </si>
  <si>
    <t>Приобретение весов автомобильных</t>
  </si>
  <si>
    <t>45.20</t>
  </si>
  <si>
    <t>29.32</t>
  </si>
  <si>
    <t>20.41</t>
  </si>
  <si>
    <t>22.11</t>
  </si>
  <si>
    <t>65.20</t>
  </si>
  <si>
    <t xml:space="preserve">45.20.11      </t>
  </si>
  <si>
    <t>22.11.11.</t>
  </si>
  <si>
    <t>30.20.40.149</t>
  </si>
  <si>
    <t>30.20</t>
  </si>
  <si>
    <t>84.13.14.000</t>
  </si>
  <si>
    <t>38.11</t>
  </si>
  <si>
    <t>71.20</t>
  </si>
  <si>
    <t>86.21</t>
  </si>
  <si>
    <t>43.99</t>
  </si>
  <si>
    <t>52.21.22</t>
  </si>
  <si>
    <t>52.21</t>
  </si>
  <si>
    <t>28.22.15</t>
  </si>
  <si>
    <t>28.22</t>
  </si>
  <si>
    <t>28.22.14.125</t>
  </si>
  <si>
    <t>45.19.11</t>
  </si>
  <si>
    <t>45.19</t>
  </si>
  <si>
    <t>45.11.49</t>
  </si>
  <si>
    <t>45.11</t>
  </si>
  <si>
    <t>29.1</t>
  </si>
  <si>
    <t>29.10.43</t>
  </si>
  <si>
    <t>28.22.11.190</t>
  </si>
  <si>
    <t>Оценка рыночного уровня арендных ставок</t>
  </si>
  <si>
    <t>68.31</t>
  </si>
  <si>
    <t>68.31.16</t>
  </si>
  <si>
    <t>Ремонт помещений 3-4 этажей в корпусе № 84.</t>
  </si>
  <si>
    <t>м2</t>
  </si>
  <si>
    <t>8 600 000, 00</t>
  </si>
  <si>
    <t>Ремонт в механической лаборатории ЦЗЛ.</t>
  </si>
  <si>
    <t>1 281 000, 00</t>
  </si>
  <si>
    <t>Ремонт лабораторно-производственного участка газоплазменного и плазменного напыления в корпусе № 11.</t>
  </si>
  <si>
    <t>2 560 000, 00</t>
  </si>
  <si>
    <t>Ремонт помещений 4-го этажа и санузла 3-го этажа корпуса № 2.</t>
  </si>
  <si>
    <t>11 600 000, 00</t>
  </si>
  <si>
    <t>Очистка территории и вывоз металлолома с тех.площадки.</t>
  </si>
  <si>
    <t>н/д</t>
  </si>
  <si>
    <t>100 000, 00</t>
  </si>
  <si>
    <t>Ремонт склада на тех.площадке.</t>
  </si>
  <si>
    <t>670 000, 00</t>
  </si>
  <si>
    <t>Ремонт помещений корпуса № 28  (№112,114,301,313).</t>
  </si>
  <si>
    <t>4 500 000, 00</t>
  </si>
  <si>
    <t>Ремонт актового зала корпуса № 71.</t>
  </si>
  <si>
    <t>5 400 000, 00</t>
  </si>
  <si>
    <t>Ремонт помещений корпуса № 1 (№108,305,306).</t>
  </si>
  <si>
    <t>1 800 000, 00</t>
  </si>
  <si>
    <t>Косметический ремонт помещений отдела ВЭД.</t>
  </si>
  <si>
    <t>2 300 000, 00</t>
  </si>
  <si>
    <t>Ремонт пункта управления в защитном сооружении №2026</t>
  </si>
  <si>
    <t>2 230 000, 00</t>
  </si>
  <si>
    <t>Ремонт ПДБ,техннологического архива, предтуалетного помещения корпуса № 26 цех № 72.</t>
  </si>
  <si>
    <t>4 833 400, 00</t>
  </si>
  <si>
    <t>Ремонт корпуса № 6.</t>
  </si>
  <si>
    <t>17 000 000, 00</t>
  </si>
  <si>
    <t>Капитальный ремонт корпуса № 7.</t>
  </si>
  <si>
    <t>93 000 000, 00</t>
  </si>
  <si>
    <t>Ремонт корпуса № 82.</t>
  </si>
  <si>
    <t>16 300 000, 00</t>
  </si>
  <si>
    <t>Ремонт 1-го этажа АБК корпуса № 76.</t>
  </si>
  <si>
    <t>9 300 000, 00</t>
  </si>
  <si>
    <t>Капитальный ремонт корпуса № 94.</t>
  </si>
  <si>
    <t>Ремонт общежития (ул. Опанасенко,д.14)</t>
  </si>
  <si>
    <t>13 455 000, 00</t>
  </si>
  <si>
    <t>Ремонт помещений №201,203,205 корпуса № 71.</t>
  </si>
  <si>
    <t>1 120 000, 00</t>
  </si>
  <si>
    <t>Ремонт кабинетов 2-го этажа корпуса № 84.</t>
  </si>
  <si>
    <t>2 200 000, 00</t>
  </si>
  <si>
    <t>Ремонт умывальной комнаты и туалетов корпуса № 26 цех № 70.</t>
  </si>
  <si>
    <t>690 000, 00</t>
  </si>
  <si>
    <t>Ремонт склада хранения баллонов корпуса № 49.</t>
  </si>
  <si>
    <t>1 356 000, 00</t>
  </si>
  <si>
    <t>Ремонт пандусов складов корпусов №74,81.</t>
  </si>
  <si>
    <t>2 000 000, 00</t>
  </si>
  <si>
    <t>Ремонт складов корпусов №75,78,81.</t>
  </si>
  <si>
    <t>62 000 000, 00</t>
  </si>
  <si>
    <t>Капитальный ремонт корпуса № 28.</t>
  </si>
  <si>
    <t>119 890 000, 00</t>
  </si>
  <si>
    <t>Капитальный ремонт корпуса № 48.</t>
  </si>
  <si>
    <t>110 290 000, 00</t>
  </si>
  <si>
    <t>Капитальный ремонт корпуса № 23.</t>
  </si>
  <si>
    <t>88 760 000, 00</t>
  </si>
  <si>
    <t>Капитальный ремонт корпуса № 26.</t>
  </si>
  <si>
    <t>108 230 000, 00</t>
  </si>
  <si>
    <t>Капитальный ремонт корпуса № 1.</t>
  </si>
  <si>
    <t>174 050 000, 00</t>
  </si>
  <si>
    <t>Капитальный ремонт кровли корпуса № 84.</t>
  </si>
  <si>
    <t>80 890 000, 00</t>
  </si>
  <si>
    <t>Капитальный ремонт корпуса № 2,85.</t>
  </si>
  <si>
    <t>70 000 000, 00</t>
  </si>
  <si>
    <t>Ремонт внутренних помещений корпуса № 3.</t>
  </si>
  <si>
    <t>67 700 000, 00</t>
  </si>
  <si>
    <t>41.20</t>
  </si>
  <si>
    <t>41.20.40</t>
  </si>
  <si>
    <t>38.11.19</t>
  </si>
  <si>
    <t>71.20.19</t>
  </si>
  <si>
    <t>Универсальная испытательная машина 300кН</t>
  </si>
  <si>
    <t>Смеситель интенсивный вихревой ИСЛ-10</t>
  </si>
  <si>
    <t>Пресс гидравлический усилием 250 тонн (2500 кН)</t>
  </si>
  <si>
    <t>Пресс гидравлический усилием 160 тонн (1600 кН)</t>
  </si>
  <si>
    <t>Пресс гидравлический усилием 63 тонны (630 кН)</t>
  </si>
  <si>
    <t>Шаровая мельница с приводом в комплекте с емкостью обьемом 12-16 литров</t>
  </si>
  <si>
    <t>Емкости для шаровой мельницы 12-16 литров</t>
  </si>
  <si>
    <t>Покрасочная камера с рабочей зоной 3000х3000х3000</t>
  </si>
  <si>
    <t>26.5</t>
  </si>
  <si>
    <t>26.51.66.131</t>
  </si>
  <si>
    <t>28.92.40.134</t>
  </si>
  <si>
    <t>28.92</t>
  </si>
  <si>
    <t>28.49.12.111</t>
  </si>
  <si>
    <t>28.49</t>
  </si>
  <si>
    <t>28.41.33.130</t>
  </si>
  <si>
    <t>28.41</t>
  </si>
  <si>
    <t>28.92.40.129</t>
  </si>
  <si>
    <t>25.92.12</t>
  </si>
  <si>
    <t>25.92</t>
  </si>
  <si>
    <t>28.21.13.119</t>
  </si>
  <si>
    <t>28.21</t>
  </si>
  <si>
    <t>Приобретение тали цепной шестеренной г/п 2т/6м для лаборатории № 1              (отд. № 81)</t>
  </si>
  <si>
    <t>ГОСТ 28408-89</t>
  </si>
  <si>
    <t>Приобретение тали     г/п 1,5 т для  отд. № 90 (корп.72)</t>
  </si>
  <si>
    <t>ГОСТ 22584-96</t>
  </si>
  <si>
    <t>Приобретение грузозахватных приспособлений (стропы текстильные) для цеха № 72,                       отдела № 88</t>
  </si>
  <si>
    <t>РД 10-231-98</t>
  </si>
  <si>
    <t>Восстановление и ремонт крана штабелера на складе металлов, корп.№ 98</t>
  </si>
  <si>
    <t>Демонтаж лифтов          корп.26 (1 шт.), корп.94 (2 шт.)                корп.48 (2 шт.)</t>
  </si>
  <si>
    <t>Сервисное обслуживание станков с ЧПУ             (цеха № 52, 70, 71, 77)</t>
  </si>
  <si>
    <t>Модернизация прессового хозяйства        (цех № 71)</t>
  </si>
  <si>
    <t xml:space="preserve">Приобретение новых  ГПМ взамен не прошедших экспертизу ПБ </t>
  </si>
  <si>
    <t>---</t>
  </si>
  <si>
    <t xml:space="preserve">Приобретение и установка подвесного ГПМ в цехе № 71 (гальванический участок) </t>
  </si>
  <si>
    <t>ГОСТ 7890-93</t>
  </si>
  <si>
    <t>Ремонт и диагностика технологического оборудования силами подрядных организаций</t>
  </si>
  <si>
    <t>Приобретение запасных частей для ремонта технологического оборудования</t>
  </si>
  <si>
    <t>28.22.11.113</t>
  </si>
  <si>
    <t>13.94.12.190</t>
  </si>
  <si>
    <t>13.94</t>
  </si>
  <si>
    <t>33.12.15</t>
  </si>
  <si>
    <t>33.12</t>
  </si>
  <si>
    <t>43.29.19.110</t>
  </si>
  <si>
    <t>43.29</t>
  </si>
  <si>
    <t>33.12.22</t>
  </si>
  <si>
    <t>28.22.14.120</t>
  </si>
  <si>
    <t>28.22.19</t>
  </si>
  <si>
    <t>Оказание услуг по проведению специальной оценки условий труда</t>
  </si>
  <si>
    <t xml:space="preserve">Кол-во рабочих мест </t>
  </si>
  <si>
    <t>Стенд "Уголок охраны труда"</t>
  </si>
  <si>
    <t>Набор плакатов по охране труда</t>
  </si>
  <si>
    <t>Оказание услуг по проведению производственного контроля</t>
  </si>
  <si>
    <t>Усл.ед.</t>
  </si>
  <si>
    <t>71.20.19.130</t>
  </si>
  <si>
    <t>32.99</t>
  </si>
  <si>
    <t>32.99.53.190</t>
  </si>
  <si>
    <t>86.90.19.110</t>
  </si>
  <si>
    <t>86.90</t>
  </si>
  <si>
    <t>Услуги по поверке средств измерений</t>
  </si>
  <si>
    <t>71.12</t>
  </si>
  <si>
    <t>71.12.40</t>
  </si>
  <si>
    <t>Испытание и ремонт наружных пожарных лестниц, и ограждений кровли</t>
  </si>
  <si>
    <t>Техническое обслуживание системы автоматической пожарной сигнализации, автоматических модульных установок газового пожаротушения</t>
  </si>
  <si>
    <t>Разработка проектной документации, поставка и монтаж системы автоматической пожарной сигнализации, системы оповещения и управления эвакуацией людей при пожаре, а также проведение пусконаладочных работ. 
 корп. № 1</t>
  </si>
  <si>
    <t>Поставка и монтаж системы автоматической пожарной сигнализации, системы оповещения и управления эвакуацией людей при пожаре, а также проведение пусконаладочных работ. 
 корп. № 48</t>
  </si>
  <si>
    <t>Поставка и монтаж системы автоматической пожарной сигнализации, системы оповещения и управления эвакуацией людей при пожаре, а также проведение пусконаладочных работ. 
 корп. № 28</t>
  </si>
  <si>
    <t>Разработка проектной документации, поставка и монтаж системы автоматической пожарной сигнализации, системы оповещения и управления эвакуацией людей при пожаре, а также проведение пусконаладочных работ. 
 корп. № 72c</t>
  </si>
  <si>
    <t>43.29.12</t>
  </si>
  <si>
    <t>26.30.5</t>
  </si>
  <si>
    <t>26.30</t>
  </si>
  <si>
    <t>71.12.17</t>
  </si>
  <si>
    <t xml:space="preserve"> Договор с ФГУП "Почта России" на поставку периодических печат. изданий на 2 полугодие 2018 года</t>
  </si>
  <si>
    <t>Договор с ФГУП "Почта России" на поставку периодических печат. изданий на 2019 год</t>
  </si>
  <si>
    <t>53.10</t>
  </si>
  <si>
    <t>53.10.11</t>
  </si>
  <si>
    <t>Семинар, конференция</t>
  </si>
  <si>
    <t>Семинар</t>
  </si>
  <si>
    <t>Стажировка на месте</t>
  </si>
  <si>
    <t>участие в выставках</t>
  </si>
  <si>
    <t>Подбор персонала</t>
  </si>
  <si>
    <t>Рекламная продукция</t>
  </si>
  <si>
    <t>Подписка</t>
  </si>
  <si>
    <t>Стоматологические материалы в МСЧ-3</t>
  </si>
  <si>
    <t>65.12</t>
  </si>
  <si>
    <t xml:space="preserve">65.12.50
</t>
  </si>
  <si>
    <t>Оказание услуг по обязательному страхованию гражданской ответственности  ОПО</t>
  </si>
  <si>
    <t>Страхование 14 ОПО</t>
  </si>
  <si>
    <t>Разработка рабочей документации на создание подстанции ТП-20</t>
  </si>
  <si>
    <t>Выполнение работ по реконструкции подстанции ТП-3 в соответствии с проектом (строительная часть)</t>
  </si>
  <si>
    <t>Выполнение работ по строительству подстанции ТП-19 в соответствии с проектом (строительная часть)</t>
  </si>
  <si>
    <t>компл.</t>
  </si>
  <si>
    <t>Замена трансформатора Т2 на ГПП-161 на новый того же типа и номинала</t>
  </si>
  <si>
    <t>Замена силовых трансфор-маторов Т1 и Т2 1000 кВА на 2500 кВА на ТП-3.</t>
  </si>
  <si>
    <t>Прокладка  2-х  КЛ 6 кВ  от ПС-161 до ТП-3:   КЛ АПвПуг-10 +1х240/50  и КЛ 6 кВ АСБ 3х185</t>
  </si>
  <si>
    <t>м</t>
  </si>
  <si>
    <t xml:space="preserve">Испытания и ремонт питающего кабеля  6 кВ и трансформатора Т1 на ТП-5  (внутри ТП-5, 25 м АСБ-3х150).  </t>
  </si>
  <si>
    <t>Экспертиза промышленной безопасности котла №6 (рег.6573)</t>
  </si>
  <si>
    <t>Обслуживание системы газолучистого отопления в корп. №1,26,2,85</t>
  </si>
  <si>
    <t>Экспертиза промышленной безопасности сосудов ц.74  (рег.37368, 37369)</t>
  </si>
  <si>
    <t>Ремонт водопроводной магистрали у к.97 (компрессорная)</t>
  </si>
  <si>
    <t>Замена участка теплотрассы ф200 мм  и паропровода ф100 мм от К27 до К2</t>
  </si>
  <si>
    <t>Замена участка теплотрассы теплового ввода Д=500 на территории предприятия от К2536/5 до ЦТП</t>
  </si>
  <si>
    <t>Замена магистрального водопровода Д=150 от корп.3 до корп.5 с заменой арматуры в колодцах ПГ3 и ПГ5</t>
  </si>
  <si>
    <t>Поставка, монтаж и пуско-наладка компрессора 402ВП-4/400 в корп. 97</t>
  </si>
  <si>
    <t>Восстановление артскважины №3</t>
  </si>
  <si>
    <t>Чистка резервуаров и водонапорного бака</t>
  </si>
  <si>
    <t>Чистка пластинчатых теплообменников на ЦТП</t>
  </si>
  <si>
    <t>Очистка ливневых и канализационных магистралей по предприятию</t>
  </si>
  <si>
    <t>Энергетическое обследование (энергоаудит)</t>
  </si>
  <si>
    <t>33.14</t>
  </si>
  <si>
    <t>33.14.11</t>
  </si>
  <si>
    <t>42.22</t>
  </si>
  <si>
    <t>42.22.22</t>
  </si>
  <si>
    <t>43.22</t>
  </si>
  <si>
    <t>43.22.11.110</t>
  </si>
  <si>
    <t>43.22.11.140</t>
  </si>
  <si>
    <t>28.13</t>
  </si>
  <si>
    <t>28.13.28</t>
  </si>
  <si>
    <t>42.21</t>
  </si>
  <si>
    <t>42.21.1</t>
  </si>
  <si>
    <t>81.22</t>
  </si>
  <si>
    <t>81.22.12</t>
  </si>
  <si>
    <t>37.00</t>
  </si>
  <si>
    <t>37.00.11</t>
  </si>
  <si>
    <t>43.22.12</t>
  </si>
  <si>
    <t>42.21.23</t>
  </si>
  <si>
    <t>71.20.19.140</t>
  </si>
  <si>
    <t>Работы по ремонту и наладке оборудования трансформаторных подстанци: ГПП, ТП-1, ТП-2, ТП-5</t>
  </si>
  <si>
    <t xml:space="preserve">Картриджи </t>
  </si>
  <si>
    <t>Периферийные устройства</t>
  </si>
  <si>
    <t>Компьютеры</t>
  </si>
  <si>
    <t>Ноутбуки</t>
  </si>
  <si>
    <t>Инструменты</t>
  </si>
  <si>
    <t>Запчасти/аксессуары  для сетевой инфраструтуры</t>
  </si>
  <si>
    <t>Сетевые коммутаторы</t>
  </si>
  <si>
    <t>Шкаф коммутационный</t>
  </si>
  <si>
    <t>Сервер</t>
  </si>
  <si>
    <t>Аккумуляторы для ИБП серверной</t>
  </si>
  <si>
    <t>Программное обеспечение</t>
  </si>
  <si>
    <t>-</t>
  </si>
  <si>
    <t>28.23.25</t>
  </si>
  <si>
    <t>28.23</t>
  </si>
  <si>
    <t>26.20.16.120</t>
  </si>
  <si>
    <t>26.20</t>
  </si>
  <si>
    <t>26.20.11</t>
  </si>
  <si>
    <t>26.20.40.190</t>
  </si>
  <si>
    <t>25.73.30</t>
  </si>
  <si>
    <t>25.73</t>
  </si>
  <si>
    <t>26.20.40.110</t>
  </si>
  <si>
    <t>26.30.11</t>
  </si>
  <si>
    <t>26.20.21</t>
  </si>
  <si>
    <t>27.20.23</t>
  </si>
  <si>
    <t>27.20</t>
  </si>
  <si>
    <t>58.29.12</t>
  </si>
  <si>
    <t>58.29</t>
  </si>
  <si>
    <t>Путевка десткая в оздоровительный лагерь</t>
  </si>
  <si>
    <t xml:space="preserve">РД 37.009.026-92
</t>
  </si>
  <si>
    <t xml:space="preserve">ТР ТС 018/2011
</t>
  </si>
  <si>
    <t>ТР ТС 013/2011</t>
  </si>
  <si>
    <t>ТР ТС 030/2012</t>
  </si>
  <si>
    <t>ТР ТС 018/2011</t>
  </si>
  <si>
    <t>"Положение о правилах обязательного страхования гражданской ответственности владельцев транспортных средств"
(утв. Банком России 19.09.2014 N 431-П)</t>
  </si>
  <si>
    <t xml:space="preserve"> Правила проведения технического осмотра транспортных средств.
Постановление Правительства РФ от 05.12.2011 N 1008</t>
  </si>
  <si>
    <t>Правила предоставления услуг по вывозу твердых и жидких бытовых отходов" от 10 февраля 1997 г. N 155</t>
  </si>
  <si>
    <t xml:space="preserve"> Порядок проведения предсменных, предрейсовых и послесменных, послерейсовых медицинских осмотров от 15 декабря 2014 г. N 835н.</t>
  </si>
  <si>
    <t xml:space="preserve">ГОСТ 30772-2001
</t>
  </si>
  <si>
    <t xml:space="preserve">ГОСТ Р 53831-2010
</t>
  </si>
  <si>
    <t xml:space="preserve">ГОСТ 31553-2012
</t>
  </si>
  <si>
    <t xml:space="preserve">ГОСТ 18501-73* (СТ СЭВ 3512-81)
</t>
  </si>
  <si>
    <t>Оказание услуг</t>
  </si>
  <si>
    <t>Технический регламент о безопасности зданий и сооружений от 30.12.2009 N 384-ФЗ</t>
  </si>
  <si>
    <t xml:space="preserve">ТР ТС 004/2011
</t>
  </si>
  <si>
    <t xml:space="preserve">ГОСТ 28408-89 
</t>
  </si>
  <si>
    <t>ГОСТ 22584-96 ТР ТС 010/2011</t>
  </si>
  <si>
    <t xml:space="preserve">ТР ТС 010/2011
</t>
  </si>
  <si>
    <t xml:space="preserve">ТР ТС 011/2011
</t>
  </si>
  <si>
    <t>ТР ТС 010/2011</t>
  </si>
  <si>
    <t>Федеральный закон от 22.07.2008 N 123-ФЗ Технический регламент</t>
  </si>
  <si>
    <t>Подписка на печатные издания</t>
  </si>
  <si>
    <t>Канцтовары</t>
  </si>
  <si>
    <t>Бумага, бумажная продукция</t>
  </si>
  <si>
    <t>Спецодежда и средства индивидуальной защиты</t>
  </si>
  <si>
    <t xml:space="preserve">Мебель         </t>
  </si>
  <si>
    <t>Занавес в комплекте с задником и арлекином для сцены (актовый зал) 8 м длина,  3 м 20 см высота.</t>
  </si>
  <si>
    <t xml:space="preserve">Жалюзи </t>
  </si>
  <si>
    <t>Крепежные изделия</t>
  </si>
  <si>
    <t>Пиломатериалы</t>
  </si>
  <si>
    <t>Строительные материалы</t>
  </si>
  <si>
    <t>Металлопрокат</t>
  </si>
  <si>
    <t>Скобяные изделия</t>
  </si>
  <si>
    <t>Сейф 30х70 огневзломо-стойкий</t>
  </si>
  <si>
    <t>Дверь стальная однопольная с двумя замками и приспособле нием для опечатывания</t>
  </si>
  <si>
    <t>Бытовая техника</t>
  </si>
  <si>
    <t>Дистиллятор      ДЭ-70</t>
  </si>
  <si>
    <t>Промышленная мебель</t>
  </si>
  <si>
    <t>Промышленное оборудование</t>
  </si>
  <si>
    <t>Продукция химии</t>
  </si>
  <si>
    <t>Горюче-смазочные материалы и лакокрасочные материалы</t>
  </si>
  <si>
    <t>Чёрный металл</t>
  </si>
  <si>
    <t>Цветной металл</t>
  </si>
  <si>
    <t>Металлорежу щий инструмент и оснастка для станков с ЧПУ токарная группа</t>
  </si>
  <si>
    <t>Металлорежу щий инструмент и оснастка для станков с ЧПУ фрезерная группа</t>
  </si>
  <si>
    <t>Металлорежу щий инструмент и оснастка для универсальных станков (резцы)</t>
  </si>
  <si>
    <t>Полотна ленточные EBERLE</t>
  </si>
  <si>
    <t>Паяльные станции, устройства термозачистки проводов</t>
  </si>
  <si>
    <t>Мерительный инструмент</t>
  </si>
  <si>
    <t>Ручной инструмент</t>
  </si>
  <si>
    <t xml:space="preserve">Запчасти к сантехническому и электрообору дованию          </t>
  </si>
  <si>
    <t xml:space="preserve">Сантехническое оборудование    </t>
  </si>
  <si>
    <t>Хозяйственные товары</t>
  </si>
  <si>
    <t>Электрообору дование</t>
  </si>
  <si>
    <t>47.62</t>
  </si>
  <si>
    <t>47.62.20.000</t>
  </si>
  <si>
    <t>Поставка канцелярских товаров партиями, в соответствии со спецификацией и в сроки, определенные договором</t>
  </si>
  <si>
    <t>17.12</t>
  </si>
  <si>
    <t>17.12.14.110</t>
  </si>
  <si>
    <t>14.12</t>
  </si>
  <si>
    <t>14.12.11</t>
  </si>
  <si>
    <t>Поставка бумаги, в соответствии со спецификацией и в сроки, определенные договором</t>
  </si>
  <si>
    <t>31.01</t>
  </si>
  <si>
    <t>31.01.1</t>
  </si>
  <si>
    <t>13.92</t>
  </si>
  <si>
    <t>13.92.15.120</t>
  </si>
  <si>
    <t>22.23.14</t>
  </si>
  <si>
    <t>27.40.39</t>
  </si>
  <si>
    <t>27.40</t>
  </si>
  <si>
    <t>25.72.14</t>
  </si>
  <si>
    <t>25.72</t>
  </si>
  <si>
    <t>16.10.21.121</t>
  </si>
  <si>
    <t>16.10.</t>
  </si>
  <si>
    <t>24.10</t>
  </si>
  <si>
    <t>24.10.3</t>
  </si>
  <si>
    <t>47.52.10</t>
  </si>
  <si>
    <t>47.52</t>
  </si>
  <si>
    <t>46.73.1</t>
  </si>
  <si>
    <t>46.73</t>
  </si>
  <si>
    <t>47.59</t>
  </si>
  <si>
    <t>25.12.10</t>
  </si>
  <si>
    <t>25.12.</t>
  </si>
  <si>
    <t>46.43.11</t>
  </si>
  <si>
    <t>46.43</t>
  </si>
  <si>
    <t>28.29.11</t>
  </si>
  <si>
    <t>28.29</t>
  </si>
  <si>
    <t>46.14</t>
  </si>
  <si>
    <t>46.14.19</t>
  </si>
  <si>
    <t>20.13</t>
  </si>
  <si>
    <t>20.59.41</t>
  </si>
  <si>
    <t>20.59</t>
  </si>
  <si>
    <t>24.45.30</t>
  </si>
  <si>
    <t>24.45</t>
  </si>
  <si>
    <t>25.73.40</t>
  </si>
  <si>
    <t>25.73.40.260</t>
  </si>
  <si>
    <t>25.73.30.293</t>
  </si>
  <si>
    <t>26.51.33</t>
  </si>
  <si>
    <t>26.51</t>
  </si>
  <si>
    <t>23.42.99</t>
  </si>
  <si>
    <t>23.49</t>
  </si>
  <si>
    <t>20.4</t>
  </si>
  <si>
    <t>27.33.13</t>
  </si>
  <si>
    <t>Грузоподъемный механизм</t>
  </si>
  <si>
    <t>Электроосветительное оборудование</t>
  </si>
  <si>
    <t>Металлорежущий инструмент и оснастка для универсальных станков (фрезы, метчики, развертки)</t>
  </si>
  <si>
    <t xml:space="preserve">нет </t>
  </si>
  <si>
    <t>Вспомогательные материалы</t>
  </si>
  <si>
    <t>Химки</t>
  </si>
  <si>
    <t>Вальцы для гибки тонкого листа TRIUMPH TPR 3</t>
  </si>
  <si>
    <t>Давильный станок с ЧПУ</t>
  </si>
  <si>
    <t>Настольный сверлильный станок НС-16</t>
  </si>
  <si>
    <t>Долбёжный станок TS-300K</t>
  </si>
  <si>
    <t>Лазерный гравёр МЛП2-002 Компакт</t>
  </si>
  <si>
    <t>Универсальный фрезерный станок U 2000</t>
  </si>
  <si>
    <t>Широкоуниверсальный фрезерный станок UH 1000 A</t>
  </si>
  <si>
    <t>Токарный станок 3А-26120</t>
  </si>
  <si>
    <t>Токарно-винторезный станок AHL-1840</t>
  </si>
  <si>
    <t>Заточной станок LC35ENC</t>
  </si>
  <si>
    <t>Токарно-винторезный станок AHL-2160</t>
  </si>
  <si>
    <t xml:space="preserve">Сварочно-сборочная система Siegmund 16 </t>
  </si>
  <si>
    <t xml:space="preserve">Станок токарный универсальный с возможностью пневмо- (гидро) зажима заготовки в шпинделе 16К20 (SUI 40, 1В625) </t>
  </si>
  <si>
    <t>Вертикально сверлильный станок 2Т125</t>
  </si>
  <si>
    <t>Универсальный станок лазерной размерной обработки МЛ-4 Компакт</t>
  </si>
  <si>
    <t>Токарный проволочный автомат  Escomatic NM6 Flexi</t>
  </si>
  <si>
    <t>Сварочный аппарат для ленточных пил GRIGGIO G 20-60</t>
  </si>
  <si>
    <t>Точильный станок 3К634</t>
  </si>
  <si>
    <t>Вертикально-карусельный склад Kardex Megamat RS350</t>
  </si>
  <si>
    <t>Запайщик ручной FS-200</t>
  </si>
  <si>
    <t>Галтовка барабанная КТ-1320-2</t>
  </si>
  <si>
    <t>Барабан большой запасной КТ-1320</t>
  </si>
  <si>
    <t>Синусная плита для плоскошлифовального станка 2С7208-0003 (125х400)</t>
  </si>
  <si>
    <t xml:space="preserve">Электроточило  ELITECH CT 600C,
Мощность
600 Вт </t>
  </si>
  <si>
    <t>Станок универсально-плоскошлифовальный модели STP-1428ADC  компании SUPERTEC (Тайвань)</t>
  </si>
  <si>
    <t>Станок токарно- винтрезный 16ВТ20П-22</t>
  </si>
  <si>
    <t>Токарный станок СТ 16К25В</t>
  </si>
  <si>
    <t>Вертикальный консольно-фрезерный станок  FSS450MR</t>
  </si>
  <si>
    <t>Широкоуниверсальный консольно-фрезерный станок FU450MRApUG</t>
  </si>
  <si>
    <t>Станок фрезерный универсальный FNG 32</t>
  </si>
  <si>
    <t>Станок резьбонакатной UPW-15</t>
  </si>
  <si>
    <t>Станок бесцентрошлифовальный 3Е180В</t>
  </si>
  <si>
    <t>Станок фрезерно-сверлильный JET JDM-18PF</t>
  </si>
  <si>
    <t>Инверторный источник питания для аргонно-дуговой сварки Форсаж-315</t>
  </si>
  <si>
    <t>Универсальный токарный станок МА-1740 Iron Flower</t>
  </si>
  <si>
    <t>Универсальный токарный станок МА-3060 Iron Flower</t>
  </si>
  <si>
    <t>Ленточно-пильный станок  TBH-460SAF</t>
  </si>
  <si>
    <t>Сварочный полуавтомат Phoenix-355-Expert-2.0-puls-MM-TD</t>
  </si>
  <si>
    <t>23.91.11.110</t>
  </si>
  <si>
    <t>23.91</t>
  </si>
  <si>
    <t>28.41.21.110</t>
  </si>
  <si>
    <t>28.41.22</t>
  </si>
  <si>
    <t>28.49.12</t>
  </si>
  <si>
    <t>28.99.12.123</t>
  </si>
  <si>
    <t>28.99</t>
  </si>
  <si>
    <t>28.41.22.130</t>
  </si>
  <si>
    <t>28.41.21</t>
  </si>
  <si>
    <t>Реконструкция (модернизация) малярного отделения корп. 21</t>
  </si>
  <si>
    <t>28.41.23</t>
  </si>
  <si>
    <t>30.20.31.117</t>
  </si>
  <si>
    <t>28.41.12.130</t>
  </si>
  <si>
    <t>28.21.13.120</t>
  </si>
  <si>
    <t>28.41.11</t>
  </si>
  <si>
    <t>28.41.23.120</t>
  </si>
  <si>
    <t>28.22.18.261</t>
  </si>
  <si>
    <t>28.99.39.190</t>
  </si>
  <si>
    <t>25.91.12.000</t>
  </si>
  <si>
    <t>25.91</t>
  </si>
  <si>
    <t>22.21.30</t>
  </si>
  <si>
    <t>22.21</t>
  </si>
  <si>
    <t>28.24.11</t>
  </si>
  <si>
    <t>28.24</t>
  </si>
  <si>
    <t>28.41.23.130</t>
  </si>
  <si>
    <t>28.41.22.140</t>
  </si>
  <si>
    <t>30.06.2018</t>
  </si>
  <si>
    <t>31.12.2018</t>
  </si>
  <si>
    <t xml:space="preserve"> 31.12.2019</t>
  </si>
  <si>
    <t>31.09.2018</t>
  </si>
  <si>
    <t>Инспекционный контроль СМК экспертами Органа по сертификации</t>
  </si>
  <si>
    <t>71.20.19.120</t>
  </si>
  <si>
    <t>01.02.2018</t>
  </si>
  <si>
    <t>01.07.2018</t>
  </si>
  <si>
    <t>01.06.2018</t>
  </si>
  <si>
    <t>01.10.2018</t>
  </si>
  <si>
    <t>Универсальный фрезерный станок JL-VH-320V</t>
  </si>
  <si>
    <t>Установка для пайки ТВЧ 1TSSS 15 КВт</t>
  </si>
  <si>
    <t>Станок настольно-сверлильный JET JDP 15M</t>
  </si>
  <si>
    <t>01.08.2018г.</t>
  </si>
  <si>
    <t xml:space="preserve">Постановление Минтруда РФ от 12.05.2003 N 28
</t>
  </si>
  <si>
    <t xml:space="preserve">СП 1.1.1058-01
</t>
  </si>
  <si>
    <t xml:space="preserve">Приказ Минпромторга России от 02.07.2015 N 1815
</t>
  </si>
  <si>
    <t xml:space="preserve">СП 5.13130.2009
</t>
  </si>
  <si>
    <t xml:space="preserve">ПУЭ </t>
  </si>
  <si>
    <t xml:space="preserve">Приказ Ростехнадзора от 14.11.2013 N 538
</t>
  </si>
  <si>
    <t xml:space="preserve">СП 31.13330.2012
</t>
  </si>
  <si>
    <t xml:space="preserve">Федеральный закон от 27.07.2010 N 190-ФЗ
"О теплоснабжении"
</t>
  </si>
  <si>
    <t>Федеральный закон от 27.07.2010 N 190-ФЗ
"О теплоснабжении"</t>
  </si>
  <si>
    <t>СП 31.13330.2012</t>
  </si>
  <si>
    <t xml:space="preserve">Технический регламент ТС "О безопасности оборудования, работающего под избыточным давлением" (ТР ТС 032/2013)
</t>
  </si>
  <si>
    <t xml:space="preserve">Правила ведения ремонтных работ в скважинах. РД 153-39-023-97
</t>
  </si>
  <si>
    <t xml:space="preserve">Приказ Минэнерго России от 30.06.2014 N 400
</t>
  </si>
  <si>
    <t xml:space="preserve">ТР ТС 004/2011. О безопасности низковольтного оборудования
</t>
  </si>
  <si>
    <t>ТР ТС 004/2011. О безопасности низковольтного оборудования</t>
  </si>
  <si>
    <t>Бесперебойные устройства</t>
  </si>
  <si>
    <t xml:space="preserve">Технический регламент ТС "О безопасности средств индивидуальной защиты" (ТР ТС 019/2011
</t>
  </si>
  <si>
    <t xml:space="preserve">ГОСТ 16371-2014
</t>
  </si>
  <si>
    <t xml:space="preserve">ТР ТС 010/2011. Технический регламент  О безопасности машин и оборудования
</t>
  </si>
  <si>
    <t xml:space="preserve">ГОСТ 31173-2016
</t>
  </si>
  <si>
    <t>ГОСТ 16371-2014</t>
  </si>
  <si>
    <t>Технический регламент ТС "О требованиях к смазочным материалам, маслам и специальным жидкостям" (ТР ТС 030/2012)</t>
  </si>
  <si>
    <t xml:space="preserve">ГОСТ 21014-88
</t>
  </si>
  <si>
    <t xml:space="preserve">ГОСТ 25086-2011
</t>
  </si>
  <si>
    <t xml:space="preserve">ГОСТ Р 51140-98
</t>
  </si>
  <si>
    <t>Технический регламент ТС "О безопасности машин и оборудования" (ТР ТС 010/2011)</t>
  </si>
  <si>
    <t xml:space="preserve">Технический регламент ТС "О безопасности машин и оборудования" (ТР ТС 010/2011)
</t>
  </si>
  <si>
    <t xml:space="preserve">Технический регламент ТС "О безопасности низковольтного оборудования" (ТР ТС 004/2011)
</t>
  </si>
  <si>
    <t xml:space="preserve">Технический регламент ТС "О безопасности низковольтного оборудования" (ТР ТС 004/2011)
</t>
  </si>
  <si>
    <t>в соответствии с ТЗ</t>
  </si>
  <si>
    <t>29.3</t>
  </si>
  <si>
    <t>19.20.21.100</t>
  </si>
  <si>
    <t>84.11</t>
  </si>
  <si>
    <t>28.29.31.111</t>
  </si>
  <si>
    <t>28.9.</t>
  </si>
  <si>
    <t>Поставка</t>
  </si>
  <si>
    <t>32.99.5</t>
  </si>
  <si>
    <t>22.19.1</t>
  </si>
  <si>
    <t>47.59.7</t>
  </si>
  <si>
    <t>20.41.31</t>
  </si>
  <si>
    <t>17.22</t>
  </si>
  <si>
    <t>27.33</t>
  </si>
  <si>
    <t>УТВЕРЖДАЮ</t>
  </si>
  <si>
    <t>План закупок товаров и услуг АО "МКБ "Факел"</t>
  </si>
  <si>
    <t>Генеральный директор  АО "МКБ "Факел"</t>
  </si>
  <si>
    <t>Доронин В.В.</t>
  </si>
  <si>
    <t>АО "МКБ "Факел"</t>
  </si>
  <si>
    <t>Московская область, г. Химки, ул. Академика Грушина, 33</t>
  </si>
  <si>
    <t>8-495-572-72-28</t>
  </si>
  <si>
    <t>infor@npofakel.ru</t>
  </si>
  <si>
    <t>ИНН 5047051923</t>
  </si>
  <si>
    <t xml:space="preserve">КПП  504701001 </t>
  </si>
  <si>
    <t xml:space="preserve">ОКАТО 46483000000 </t>
  </si>
  <si>
    <t>на  2018 год</t>
  </si>
  <si>
    <t xml:space="preserve">Годовой объем закупок, проводимых у СМПС </t>
  </si>
  <si>
    <t>Процент закупок у СМПС</t>
  </si>
  <si>
    <t>Безверхий О.А.</t>
  </si>
  <si>
    <t>Толстов А.В.</t>
  </si>
  <si>
    <t>Крайнов В.Г.</t>
  </si>
  <si>
    <t>Тепцов Ю.А.</t>
  </si>
  <si>
    <t>Власова О.О.</t>
  </si>
  <si>
    <t>Согласовано:</t>
  </si>
  <si>
    <t>26.51.66.190</t>
  </si>
  <si>
    <t>Вибростенд с  усилителем и задающей  аппаратурой</t>
  </si>
  <si>
    <t>февраль 2018 г.</t>
  </si>
  <si>
    <t>62.09</t>
  </si>
  <si>
    <t>62.09.20.190</t>
  </si>
  <si>
    <t xml:space="preserve">Информационное обслуживание диструбутивов системы СПС Консультант Плюс </t>
  </si>
  <si>
    <t>Еженедельное информационное обслуживание диструбутивов системы Консультат Плюс</t>
  </si>
  <si>
    <t>усл. Ед.</t>
  </si>
  <si>
    <t>28.42</t>
  </si>
  <si>
    <t>28.42.22</t>
  </si>
  <si>
    <t>Поставка зубофрезерного станка с ЧПУ модели GHO-200 (или эквивалент)</t>
  </si>
  <si>
    <t>Постака, сборка оборудования, пуско-наладка</t>
  </si>
  <si>
    <t>г. Химки</t>
  </si>
  <si>
    <t>Работы по первичной аттестации испытательного оборудования стенда комплексного полунатурного моделирования</t>
  </si>
  <si>
    <t>Первичная аттестация  испытательного оборудования стенда комплексного полунатурного моделирования</t>
  </si>
  <si>
    <t>шт</t>
  </si>
  <si>
    <t>42.21.21</t>
  </si>
  <si>
    <t>Выполнение работ по устройству системы внутренних ливнестоков корп. №48</t>
  </si>
  <si>
    <t>Демонтаж метал. труб, устройство новых  ПВХ труб, установка лесов, устройство защитного покрытия, вывоз мусора</t>
  </si>
  <si>
    <t>м.п.</t>
  </si>
  <si>
    <t>41.20.40.000</t>
  </si>
  <si>
    <t>Выполоненне работ по замене распашных воврот и ремонта тамбура в корп. №82</t>
  </si>
  <si>
    <t>Демонтаж ворот, изготовление и установка ворот, демонтаж остекления тамбура, установка лесов, ремонт металлических конструкций, ремонт наружных и внутренних стен тамбура, ремонт кирпичной стены тамбура, вывоз мусора</t>
  </si>
  <si>
    <t>Выполнение комплекса проектных работ (проектная и рабочая документация) по разработке проекта и проведение экспертизы промышленной безопасности (ЭПБ) проекта на создание системы сигнализации и контроля загазованности на реакторном, пропиточном и заготовительном участках цеха № 71 корп.84 на ОПО "Цех неметаллов"</t>
  </si>
  <si>
    <t>Металлопрокат черного металла</t>
  </si>
  <si>
    <t>кг</t>
  </si>
  <si>
    <t>71.12.19</t>
  </si>
  <si>
    <t>Разработка проектной и рабочей документации на доработку станции нейтрализации гальванических стоков, расположенной в корпусе 21</t>
  </si>
  <si>
    <t xml:space="preserve">Разработка проектной и рабочей документации </t>
  </si>
  <si>
    <t>усл.ед.</t>
  </si>
  <si>
    <t>Услуги по сбору,  транспортированию, обработке, утилизации (обезвреживанию) и размещению отходов IV-V класса опасности</t>
  </si>
  <si>
    <t>28.22.1</t>
  </si>
  <si>
    <t>28.22.18.390</t>
  </si>
  <si>
    <t>Дизель-электрический коленчатый подъемник Manitou 170 AETJ-BI ENERGY</t>
  </si>
  <si>
    <t>Поставка дизель-электрического коленчатого подъемника</t>
  </si>
  <si>
    <t>Выполнение работ по ремонту корпуса №51 по закрытию теплового контура</t>
  </si>
  <si>
    <t>Экспертиза подъемных сооружений, комплексное обследование крановых путей</t>
  </si>
  <si>
    <t>26.51.33.110</t>
  </si>
  <si>
    <t xml:space="preserve">Поставка калибров </t>
  </si>
  <si>
    <t>Калибры металлические и гладкие</t>
  </si>
  <si>
    <t>26.20.16</t>
  </si>
  <si>
    <t>Bizhub C458</t>
  </si>
  <si>
    <t xml:space="preserve">Металлорежу щий инструмент </t>
  </si>
  <si>
    <t>Поставка режущего инструмента и оснастки для станков с ЧПУ токарной группы</t>
  </si>
  <si>
    <t>Пластина твердосплавная, сверло, метчик, державка, втулка, оправкафреза,  патрон, цанга, вставка, винт</t>
  </si>
  <si>
    <t>Гайка, цанга, резец, комплект метчиков, вставка, пластина</t>
  </si>
  <si>
    <t>Приспособление индикаторное,резец, пластина, набор колец, кулачки</t>
  </si>
  <si>
    <t>Выполнение  работ по утеплению помещения стыковой сварки в цехе №52 корпус №85</t>
  </si>
  <si>
    <t>Ремонт заполнения оконных проемов, ремонт заполнения дверных проемов, ремонт дверного проема, утепление поверхности потолка, установка и разборка инвентарных лесов, уборка мусора.</t>
  </si>
  <si>
    <t>43.33.29</t>
  </si>
  <si>
    <t>43.33</t>
  </si>
  <si>
    <t>Услуги по поверке/калибровке средств измерений</t>
  </si>
  <si>
    <t>43.29.11.140</t>
  </si>
  <si>
    <t>Создание системы автоматической пожарной сигнализации, системы оповещения и управления эвакуацией людей при пожаре, а также проведение пусконаладочных работ, для корпусов: №9а инвентарный №22 "Отдел техники безопасности" , №25 инвентарный №25 "Пожарное депо", №59 инвентарный №59, "насосная подъема", №77 инвентарный №77, 1-й этаж "Мед.пункт предприятия", №96 инвентарный №96 "Проходная гаража".</t>
  </si>
  <si>
    <t>Создание системы автоматической пожарной сигнализации, системы оповещения и управления эвакуацией людей при пожаре, а также проведение пусконаладочных работ</t>
  </si>
  <si>
    <t>II квартал 2018</t>
  </si>
  <si>
    <t>конкурс</t>
  </si>
  <si>
    <t>еп</t>
  </si>
  <si>
    <t>58.29.31</t>
  </si>
  <si>
    <t>Лицензия 1С</t>
  </si>
  <si>
    <t>Расходные материалы для принтеров</t>
  </si>
  <si>
    <t>Поставка периферийных устройств</t>
  </si>
  <si>
    <t>31705924267,  31704859692</t>
  </si>
  <si>
    <t>Лот №1 31806141319</t>
  </si>
  <si>
    <t>Лот №2 31806141319</t>
  </si>
  <si>
    <t>Лот №3 31806141319</t>
  </si>
  <si>
    <t>Печь электрическая сопротивления камерная с принудительной циркуляцией воздуха в рабочем пространстве, типа СНО, включая доставку</t>
  </si>
  <si>
    <t>Максимальная рабочая температура - 550 °С; Равномерность нагрева в рабочем пространстве в установившемся режиме ±5 °С</t>
  </si>
  <si>
    <t>28.21.13.111</t>
  </si>
  <si>
    <t>31806265693 (лот№1)</t>
  </si>
  <si>
    <t>31806265693 (лот№2)</t>
  </si>
  <si>
    <t>28.25.14.111</t>
  </si>
  <si>
    <t>28.25</t>
  </si>
  <si>
    <t>32.99.11.110</t>
  </si>
  <si>
    <t>Фильтр-поглотитель в сборе для вент.системы</t>
  </si>
  <si>
    <t>Фильтр-поглотитель в сборе для вент.системы ЗС № 2026</t>
  </si>
  <si>
    <t>Противогаз ГП-9  с панорамной маской</t>
  </si>
  <si>
    <t xml:space="preserve">Составил: </t>
  </si>
  <si>
    <t>25.73.40.110</t>
  </si>
  <si>
    <t>25.73.40.290</t>
  </si>
  <si>
    <t>23.91.11</t>
  </si>
  <si>
    <t>Поставка инструмента для обработки сткеклопластика</t>
  </si>
  <si>
    <t>Поставка инструмента и оснастки для обработки стеклопластика</t>
  </si>
  <si>
    <t>Поставка инструмента для обработки стеклопластика</t>
  </si>
  <si>
    <t>Услуги по сбору транспортированию, обработке, утилизации (обезвреживанию) и размещению отхода III класса опасности "Осадки ванн гальванических производств в смеси с преимущественным содержанием хрома (III)</t>
  </si>
  <si>
    <t>38.12.12</t>
  </si>
  <si>
    <t>38.12</t>
  </si>
  <si>
    <t>Поставка строительных материалов</t>
  </si>
  <si>
    <t>Аукцион</t>
  </si>
  <si>
    <t xml:space="preserve">Услуги по сбору, транспортировке и обезвреживанию: 
63 482 91 39 3 Осадки ванн гальванических производств в смеси с преимущественным содержанием хрома (III)
</t>
  </si>
  <si>
    <t>31806336426 Лот 1</t>
  </si>
  <si>
    <t>31806336426 Лот 2</t>
  </si>
  <si>
    <t>31806336426 Лот 3</t>
  </si>
  <si>
    <t>71.12.19.000</t>
  </si>
  <si>
    <t xml:space="preserve">Разработка рабочего проекта и сметной документации по капитальному ремонту актового зала в корпусе 23 </t>
  </si>
  <si>
    <t xml:space="preserve">Ленточнопильный  станок по металлу </t>
  </si>
  <si>
    <t>Поставка фрез к универсальным станкам</t>
  </si>
  <si>
    <t>Сверла спиральные по металлу</t>
  </si>
  <si>
    <t>Выполнение работ по устройству трансформаторной  подстанции ТП-19</t>
  </si>
  <si>
    <t>Консультационные услуги по программному обеспечению</t>
  </si>
  <si>
    <t>28.41.33.110</t>
  </si>
  <si>
    <t>Молот пневматический ковочный</t>
  </si>
  <si>
    <t>42.22.22.120</t>
  </si>
  <si>
    <t>ПУЭ 06.10.1999г.  изд. 6, 7 (гл. 1.7)</t>
  </si>
  <si>
    <t>62.02.20</t>
  </si>
  <si>
    <t>Использование ПО для ЭВМ</t>
  </si>
  <si>
    <t>Технические консультации по разработке прикладных информационных систем</t>
  </si>
  <si>
    <t>28.21.13</t>
  </si>
  <si>
    <t>Бак закалочный масляный, бак закалочный водяной, включая доставку, щеф-монтажные и пуско-наладочные работы</t>
  </si>
  <si>
    <t>ТР ТС 004/2011,                      ТР ТС 020/2011</t>
  </si>
  <si>
    <t>Метчики и плашки для универсальных станков</t>
  </si>
  <si>
    <t>аннулированна</t>
  </si>
  <si>
    <t xml:space="preserve">Цветной металлопрокат </t>
  </si>
  <si>
    <t>Черный металлопрокат</t>
  </si>
  <si>
    <t>Сверла твердосплавные</t>
  </si>
  <si>
    <t>Работы по установке 1 прибора ПАК "Стрелец-мониторинг" по адресу г.Химки, ул. Опанасенко, д.14, с выводом на ПСЧ-01 г. Химки</t>
  </si>
  <si>
    <t>26.30.50.123</t>
  </si>
  <si>
    <t>Замена участка теплотрассы теплового ввода Д=500 под ул. Ак. П.Д. Грушина ( от т.1 до камеры 2536/1)</t>
  </si>
  <si>
    <t xml:space="preserve">Замена участка теплотрассы теплового ввода </t>
  </si>
  <si>
    <t xml:space="preserve">Замена 2-х участков водопровода и 5-ти участков теплотрассы по адресу ул. Ак. П.Д. Грушина </t>
  </si>
  <si>
    <t xml:space="preserve">Замена 2-х участков водопровода и 5-ти участков теплотрассы </t>
  </si>
  <si>
    <t>усл.ед</t>
  </si>
  <si>
    <t xml:space="preserve">Приобретение оборудования, материалов и выполнение работ по устройству трансформаторной подстанции ТП-3 в корпусе инв.№76 и приобретение и прокладка двух кабельных линий от ПС-161 от ТП-3 на объекте по адресу ул. Ак. П.Д. Грушина      </t>
  </si>
  <si>
    <t>Семинар по теме: "Основы эксплуатации и администрирования изделий серии М-479"</t>
  </si>
  <si>
    <t>16.21.1</t>
  </si>
  <si>
    <t>16.21.12</t>
  </si>
  <si>
    <t>Фанера</t>
  </si>
  <si>
    <t>поставка фанеры</t>
  </si>
  <si>
    <t>Замена магистрального водопровода Д=150-120м от ПГ№33 до ПГ №34 (методом разрушения старого)</t>
  </si>
  <si>
    <t>2018-2022</t>
  </si>
  <si>
    <t>Выполнение работ по проведению ЭПБ , технического диагностирования технических устройств, входящих в состав ОПО, эксплуатируемых на объекте АО "МКБ "Факел" по адресу: Московская область, г. Химки, ул. Академика Грушина П.Д. Грушина, 33</t>
  </si>
  <si>
    <t>Капитальный ремонт кровли корпуса №94</t>
  </si>
  <si>
    <t>Демонтаж штукатурки споверхности стен, демонтаж покрытия кровли, штукатурка поверхности и кирпичных стен, устройство покрытия кровли,устройство покрытий парапета,устройство молниезащиты, вывоз мусора</t>
  </si>
  <si>
    <t>43.91.19</t>
  </si>
  <si>
    <t>43.91</t>
  </si>
  <si>
    <t>Электроустановочные изделия и электроматериалы</t>
  </si>
  <si>
    <t>Промышленные светодиодные светильники</t>
  </si>
  <si>
    <t>Светодиодные светильники</t>
  </si>
  <si>
    <t>27.40.33</t>
  </si>
  <si>
    <t>27.90.40.190</t>
  </si>
  <si>
    <t>27.90</t>
  </si>
  <si>
    <t>ТР ТС 004/2011</t>
  </si>
  <si>
    <t>Простая (неисключительная) лицензия программного обеспечения Лаборатории Касперского</t>
  </si>
  <si>
    <t>Лицензия для ПО</t>
  </si>
  <si>
    <t xml:space="preserve">Масла </t>
  </si>
  <si>
    <t>аукцион</t>
  </si>
  <si>
    <t>Метчики и плашки</t>
  </si>
  <si>
    <t>зк</t>
  </si>
  <si>
    <t>33.12.22.000</t>
  </si>
  <si>
    <t>Выполнение работ по демонтажу оборудования общей массой 67 тонн</t>
  </si>
  <si>
    <t xml:space="preserve">Выполнение работ по демонтажу оборудования </t>
  </si>
  <si>
    <t>Пластины фрезерные</t>
  </si>
  <si>
    <t>Пластины</t>
  </si>
  <si>
    <t>Е.п.</t>
  </si>
  <si>
    <t>43.32</t>
  </si>
  <si>
    <t>43.32.10.110</t>
  </si>
  <si>
    <t>Работы по замене оконных блоков на оконные блоки из ПВХ изделий, входных деревянных дверей и ворот на противопожарные</t>
  </si>
  <si>
    <t>Смазочно-охлаждающая жидкость</t>
  </si>
  <si>
    <t>Сталь сортовая  конструкционная</t>
  </si>
  <si>
    <t>сталь сортовая</t>
  </si>
  <si>
    <t>28.13.3</t>
  </si>
  <si>
    <t>Комплектующие к компрессорам</t>
  </si>
  <si>
    <t>24.10.</t>
  </si>
  <si>
    <t>Выполнение работ по ремонту помещений корпуса №1</t>
  </si>
  <si>
    <t>Совокупный объем планируемых  закупок в соответствии с планом закупки</t>
  </si>
  <si>
    <t>Выполнение работ по ремонту вентилируемого фасада корпуса № 94</t>
  </si>
  <si>
    <t>Приобретение оборудования, материалов и выполнение работ по устройству трансформаторной подстанции ТП-20, приобретение и прокладкаа кабельной линии 6кВ АСБл-3х95мм2, а также модеонизация ячейки №31 РУ 6кВ ГПП 161 "Вашутино"</t>
  </si>
  <si>
    <t>усл. Ед</t>
  </si>
  <si>
    <t>43.99.90.110</t>
  </si>
  <si>
    <t>Ремонт действующей дымовой трубы, согласно экспертизе промышленной безопасности Арх.№2174-3С</t>
  </si>
  <si>
    <t>восстановление отмостки, маркировочная окраска, восстановление цементно-песчаной стяжки оголовка,выполнение опорных металлоконструкций газоходов, восстановление  защитного штукатурного слоя кирпичной кладки газоходов, переложить своды газоходов, замена шиберов,  ремонт участков поврежденной кладки внутри поверхности трыбы.</t>
  </si>
  <si>
    <t>Автомобильный кран на шасси КАМАЗ-65115(6*4)</t>
  </si>
  <si>
    <t>Поставка крана автомобильного грузоподъемностью 25,0 т</t>
  </si>
  <si>
    <t>Электронно-вычислительная техника, асессуары,  сетевые и преферийные устройства</t>
  </si>
  <si>
    <t>Системные блоки, ноутбук, мышь, жесткий диск, видеокарта, монитор, МФУ, ИБП</t>
  </si>
  <si>
    <t xml:space="preserve">Масла импортные </t>
  </si>
  <si>
    <t>19.20.</t>
  </si>
  <si>
    <t>Разработка проектной документации для автоматической пожарной сигнализации, системы оповещения и управления эвакуацией людей при пожаре, для корпуса :№28 "Помещение нежилое"</t>
  </si>
  <si>
    <t>123-ФЗ от 22.07.2008</t>
  </si>
  <si>
    <t>Захаров К.А.</t>
  </si>
  <si>
    <t>Выполнение ремонта помещений МСЧ-3 по адресу г. Химки, ул. 8 Марта, д. 3А</t>
  </si>
  <si>
    <t>Годовая лицензия на программный продукт "Парус-Предприятие8"</t>
  </si>
  <si>
    <t>Лицензия</t>
  </si>
  <si>
    <t>62.01.11</t>
  </si>
  <si>
    <t>62.01</t>
  </si>
  <si>
    <t>Услуги по проведению тренингов по программе курса "Школа Управления" 18-ти работникам АО "МКБ Факел"</t>
  </si>
  <si>
    <t>Замена трансформатора ТАМ-1000 зав.№793 на трансформатор ТМГ-1000/6,3/0,4 кВ в трансформаторной подстанции ТП-9 на объекте АО "МКБ "Факел"</t>
  </si>
  <si>
    <t>демонтаж старого трансформатора, замена на новый трансформатор силовой, монтаж, подключение и пуско-наладка в ТП-9, доработка присоединительных шин 0,4 кВ, др. гоборудования, в ввод эксплуатацию в ТП-9</t>
  </si>
  <si>
    <t>1860 человек</t>
  </si>
  <si>
    <t>Грицик О.А.</t>
  </si>
  <si>
    <t>Член комиссии:</t>
  </si>
  <si>
    <t>Секретарь комиссии:</t>
  </si>
  <si>
    <t>24..10</t>
  </si>
  <si>
    <t>24.10.23</t>
  </si>
  <si>
    <t>Сталь нержавеющая в поковках</t>
  </si>
  <si>
    <t>ТУ14-1-2229-77; ТУ14-1-1530-75</t>
  </si>
  <si>
    <t>25.73.60</t>
  </si>
  <si>
    <t>Пластины специальные</t>
  </si>
  <si>
    <t>85.31.11.000</t>
  </si>
  <si>
    <t>85.31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</si>
</sst>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_р_._-;\-* #,##0.00_р_._-;_-* \-??_р_._-;_-@_-"/>
    <numFmt numFmtId="165" formatCode="_-* #,##0.00\ _₽_-;\-* #,##0.00\ _₽_-;_-* &quot;-&quot;??\ _₽_-;_-@_-"/>
    <numFmt numFmtId="166" formatCode="[$-419]mmmm\ yyyy;@"/>
    <numFmt numFmtId="167" formatCode="#,##0.00_р_."/>
    <numFmt numFmtId="168" formatCode="#,##0.00&quot;р.&quot;"/>
  </numFmts>
  <fonts count="5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rgb="FF558ED5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18" fillId="0" borderId="0" applyBorder="0" applyProtection="0"/>
    <xf numFmtId="0" fontId="4" fillId="0" borderId="0"/>
    <xf numFmtId="43" fontId="4" fillId="0" borderId="0" applyFont="0" applyFill="0" applyBorder="0" applyAlignment="0" applyProtection="0"/>
    <xf numFmtId="0" fontId="19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6" applyNumberFormat="0" applyAlignment="0" applyProtection="0"/>
    <xf numFmtId="0" fontId="22" fillId="12" borderId="7" applyNumberFormat="0" applyAlignment="0" applyProtection="0"/>
    <xf numFmtId="0" fontId="23" fillId="12" borderId="6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3" borderId="12" applyNumberFormat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15" borderId="13" applyNumberFormat="0" applyFont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8" fillId="0" borderId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7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6" borderId="0" applyNumberFormat="0" applyBorder="0" applyAlignment="0" applyProtection="0"/>
    <xf numFmtId="0" fontId="37" fillId="18" borderId="0" applyNumberFormat="0" applyBorder="0" applyAlignment="0" applyProtection="0"/>
    <xf numFmtId="0" fontId="37" fillId="17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/>
    <xf numFmtId="1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wrapText="1"/>
    </xf>
    <xf numFmtId="0" fontId="12" fillId="0" borderId="5" xfId="0" applyFont="1" applyBorder="1" applyAlignment="1"/>
    <xf numFmtId="0" fontId="0" fillId="0" borderId="5" xfId="0" applyBorder="1" applyAlignment="1"/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5" xfId="2" applyFont="1" applyFill="1" applyBorder="1" applyAlignment="1">
      <alignment horizontal="left" vertical="center" wrapText="1"/>
    </xf>
    <xf numFmtId="14" fontId="7" fillId="0" borderId="15" xfId="2" applyNumberFormat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left" vertical="center"/>
    </xf>
    <xf numFmtId="0" fontId="7" fillId="0" borderId="15" xfId="2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 wrapText="1" shrinkToFit="1"/>
    </xf>
    <xf numFmtId="0" fontId="3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29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1" applyNumberFormat="1" applyFont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5" xfId="0" applyFont="1" applyFill="1" applyBorder="1" applyAlignment="1">
      <alignment vertical="center"/>
    </xf>
    <xf numFmtId="14" fontId="8" fillId="0" borderId="15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7" fillId="0" borderId="15" xfId="4" applyFont="1" applyFill="1" applyBorder="1" applyAlignment="1">
      <alignment horizontal="left" vertical="center" wrapText="1"/>
    </xf>
    <xf numFmtId="0" fontId="7" fillId="0" borderId="15" xfId="29" applyFont="1" applyFill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36" fillId="0" borderId="15" xfId="30" applyFont="1" applyFill="1" applyBorder="1" applyAlignment="1">
      <alignment horizontal="left" vertical="center" wrapText="1"/>
    </xf>
    <xf numFmtId="14" fontId="36" fillId="0" borderId="15" xfId="3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28" applyNumberFormat="1" applyFont="1" applyFill="1" applyBorder="1" applyAlignment="1">
      <alignment horizontal="center" vertical="center" wrapText="1"/>
    </xf>
    <xf numFmtId="0" fontId="36" fillId="0" borderId="15" xfId="3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36" fillId="0" borderId="15" xfId="30" applyNumberFormat="1" applyFont="1" applyFill="1" applyBorder="1" applyAlignment="1">
      <alignment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1" fontId="7" fillId="0" borderId="15" xfId="2" applyNumberFormat="1" applyFont="1" applyFill="1" applyBorder="1" applyAlignment="1">
      <alignment horizontal="center" vertical="center"/>
    </xf>
    <xf numFmtId="1" fontId="7" fillId="0" borderId="15" xfId="2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center" vertical="center" wrapText="1" shrinkToFit="1"/>
    </xf>
    <xf numFmtId="1" fontId="36" fillId="0" borderId="15" xfId="3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15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16" fontId="8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36" fillId="0" borderId="15" xfId="30" applyFont="1" applyFill="1" applyBorder="1" applyAlignment="1">
      <alignment horizontal="center" vertical="center" wrapText="1"/>
    </xf>
    <xf numFmtId="16" fontId="36" fillId="0" borderId="15" xfId="3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4" fontId="8" fillId="0" borderId="15" xfId="0" applyNumberFormat="1" applyFont="1" applyFill="1" applyBorder="1" applyAlignment="1">
      <alignment vertical="center"/>
    </xf>
    <xf numFmtId="14" fontId="8" fillId="0" borderId="15" xfId="0" applyNumberFormat="1" applyFont="1" applyFill="1" applyBorder="1" applyAlignment="1">
      <alignment vertical="center" wrapText="1"/>
    </xf>
    <xf numFmtId="1" fontId="36" fillId="0" borderId="15" xfId="30" applyNumberFormat="1" applyFont="1" applyFill="1" applyBorder="1" applyAlignment="1">
      <alignment horizontal="center" vertical="center" wrapText="1"/>
    </xf>
    <xf numFmtId="14" fontId="36" fillId="0" borderId="15" xfId="3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0" xfId="0" applyFont="1" applyFill="1"/>
    <xf numFmtId="0" fontId="9" fillId="0" borderId="15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Fill="1"/>
    <xf numFmtId="0" fontId="39" fillId="0" borderId="0" xfId="0" applyFont="1" applyBorder="1"/>
    <xf numFmtId="0" fontId="40" fillId="0" borderId="0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/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3" fillId="0" borderId="0" xfId="0" applyFont="1" applyBorder="1"/>
    <xf numFmtId="0" fontId="39" fillId="0" borderId="18" xfId="0" applyFont="1" applyBorder="1"/>
    <xf numFmtId="0" fontId="40" fillId="0" borderId="18" xfId="0" applyFont="1" applyBorder="1"/>
    <xf numFmtId="0" fontId="41" fillId="0" borderId="0" xfId="0" applyFont="1" applyBorder="1"/>
    <xf numFmtId="0" fontId="44" fillId="0" borderId="0" xfId="0" applyFont="1" applyBorder="1"/>
    <xf numFmtId="0" fontId="46" fillId="0" borderId="0" xfId="52" applyFont="1" applyBorder="1"/>
    <xf numFmtId="0" fontId="3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7" fillId="0" borderId="0" xfId="0" applyFont="1" applyBorder="1"/>
    <xf numFmtId="10" fontId="47" fillId="0" borderId="0" xfId="0" applyNumberFormat="1" applyFont="1" applyBorder="1"/>
    <xf numFmtId="0" fontId="40" fillId="0" borderId="0" xfId="0" applyFont="1" applyBorder="1" applyAlignment="1"/>
    <xf numFmtId="0" fontId="40" fillId="0" borderId="0" xfId="0" applyFont="1" applyFill="1" applyBorder="1" applyAlignment="1"/>
    <xf numFmtId="0" fontId="40" fillId="0" borderId="0" xfId="0" applyFont="1" applyFill="1" applyBorder="1"/>
    <xf numFmtId="0" fontId="0" fillId="0" borderId="18" xfId="0" applyBorder="1"/>
    <xf numFmtId="0" fontId="40" fillId="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/>
    <xf numFmtId="0" fontId="0" fillId="0" borderId="18" xfId="0" applyBorder="1" applyAlignment="1">
      <alignment horizontal="center" vertical="center"/>
    </xf>
    <xf numFmtId="0" fontId="8" fillId="0" borderId="15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15" xfId="0" applyFont="1" applyFill="1" applyBorder="1"/>
    <xf numFmtId="0" fontId="0" fillId="0" borderId="15" xfId="0" applyBorder="1"/>
    <xf numFmtId="1" fontId="7" fillId="0" borderId="15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/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49" fontId="48" fillId="0" borderId="15" xfId="0" applyNumberFormat="1" applyFont="1" applyFill="1" applyBorder="1" applyAlignment="1"/>
    <xf numFmtId="166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36" fillId="25" borderId="15" xfId="30" applyFont="1" applyFill="1" applyBorder="1" applyAlignment="1">
      <alignment vertical="center" wrapText="1"/>
    </xf>
    <xf numFmtId="0" fontId="7" fillId="25" borderId="15" xfId="0" applyFont="1" applyFill="1" applyBorder="1" applyAlignment="1">
      <alignment horizontal="left" vertical="center" wrapText="1"/>
    </xf>
    <xf numFmtId="1" fontId="8" fillId="25" borderId="15" xfId="0" applyNumberFormat="1" applyFont="1" applyFill="1" applyBorder="1" applyAlignment="1">
      <alignment horizontal="center" vertical="center"/>
    </xf>
    <xf numFmtId="1" fontId="36" fillId="25" borderId="15" xfId="30" applyNumberFormat="1" applyFont="1" applyFill="1" applyBorder="1" applyAlignment="1">
      <alignment horizontal="center" vertical="center" wrapText="1"/>
    </xf>
    <xf numFmtId="14" fontId="36" fillId="25" borderId="15" xfId="30" applyNumberFormat="1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vertical="center"/>
    </xf>
    <xf numFmtId="0" fontId="8" fillId="25" borderId="0" xfId="0" applyFont="1" applyFill="1" applyAlignment="1">
      <alignment vertical="center"/>
    </xf>
    <xf numFmtId="49" fontId="7" fillId="25" borderId="15" xfId="0" applyNumberFormat="1" applyFont="1" applyFill="1" applyBorder="1" applyAlignment="1">
      <alignment horizontal="center" vertical="center"/>
    </xf>
    <xf numFmtId="49" fontId="7" fillId="25" borderId="15" xfId="0" applyNumberFormat="1" applyFont="1" applyFill="1" applyBorder="1" applyAlignment="1">
      <alignment horizontal="center" vertical="center" wrapText="1"/>
    </xf>
    <xf numFmtId="0" fontId="7" fillId="25" borderId="15" xfId="0" applyNumberFormat="1" applyFont="1" applyFill="1" applyBorder="1" applyAlignment="1">
      <alignment horizontal="center" vertical="center" wrapText="1"/>
    </xf>
    <xf numFmtId="0" fontId="8" fillId="25" borderId="15" xfId="28" applyFont="1" applyFill="1" applyBorder="1" applyAlignment="1">
      <alignment horizontal="left" wrapText="1"/>
    </xf>
    <xf numFmtId="0" fontId="7" fillId="25" borderId="15" xfId="0" applyFont="1" applyFill="1" applyBorder="1" applyAlignment="1">
      <alignment wrapText="1"/>
    </xf>
    <xf numFmtId="0" fontId="8" fillId="25" borderId="15" xfId="28" applyFont="1" applyFill="1" applyBorder="1" applyAlignment="1">
      <alignment horizontal="center"/>
    </xf>
    <xf numFmtId="49" fontId="48" fillId="25" borderId="15" xfId="0" applyNumberFormat="1" applyFont="1" applyFill="1" applyBorder="1" applyAlignment="1"/>
    <xf numFmtId="0" fontId="7" fillId="25" borderId="1" xfId="0" applyFont="1" applyFill="1" applyBorder="1" applyAlignment="1">
      <alignment horizontal="center" vertical="center" wrapText="1"/>
    </xf>
    <xf numFmtId="166" fontId="7" fillId="25" borderId="15" xfId="0" applyNumberFormat="1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 horizontal="center"/>
    </xf>
    <xf numFmtId="0" fontId="47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 wrapText="1"/>
    </xf>
    <xf numFmtId="0" fontId="8" fillId="25" borderId="15" xfId="0" applyFont="1" applyFill="1" applyBorder="1"/>
    <xf numFmtId="0" fontId="8" fillId="25" borderId="0" xfId="0" applyFont="1" applyFill="1"/>
    <xf numFmtId="49" fontId="8" fillId="25" borderId="15" xfId="0" applyNumberFormat="1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left"/>
    </xf>
    <xf numFmtId="166" fontId="8" fillId="25" borderId="15" xfId="0" applyNumberFormat="1" applyFont="1" applyFill="1" applyBorder="1" applyAlignment="1">
      <alignment horizontal="center"/>
    </xf>
    <xf numFmtId="49" fontId="8" fillId="25" borderId="15" xfId="0" applyNumberFormat="1" applyFont="1" applyFill="1" applyBorder="1"/>
    <xf numFmtId="49" fontId="8" fillId="25" borderId="4" xfId="0" applyNumberFormat="1" applyFont="1" applyFill="1" applyBorder="1"/>
    <xf numFmtId="14" fontId="8" fillId="25" borderId="4" xfId="0" applyNumberFormat="1" applyFont="1" applyFill="1" applyBorder="1"/>
    <xf numFmtId="0" fontId="8" fillId="25" borderId="4" xfId="0" applyFont="1" applyFill="1" applyBorder="1" applyAlignment="1">
      <alignment wrapText="1"/>
    </xf>
    <xf numFmtId="0" fontId="8" fillId="25" borderId="4" xfId="0" applyFont="1" applyFill="1" applyBorder="1" applyAlignment="1">
      <alignment horizontal="center"/>
    </xf>
    <xf numFmtId="0" fontId="8" fillId="25" borderId="4" xfId="0" applyFont="1" applyFill="1" applyBorder="1" applyAlignment="1">
      <alignment horizontal="left"/>
    </xf>
    <xf numFmtId="166" fontId="8" fillId="25" borderId="4" xfId="0" applyNumberFormat="1" applyFont="1" applyFill="1" applyBorder="1" applyAlignment="1">
      <alignment horizontal="center"/>
    </xf>
    <xf numFmtId="0" fontId="8" fillId="25" borderId="4" xfId="0" applyFont="1" applyFill="1" applyBorder="1" applyAlignment="1">
      <alignment horizontal="center" vertical="center"/>
    </xf>
    <xf numFmtId="0" fontId="8" fillId="25" borderId="15" xfId="0" applyNumberFormat="1" applyFont="1" applyFill="1" applyBorder="1" applyAlignment="1">
      <alignment wrapText="1"/>
    </xf>
    <xf numFmtId="0" fontId="8" fillId="25" borderId="15" xfId="0" applyFont="1" applyFill="1" applyBorder="1" applyAlignment="1">
      <alignment horizontal="left" wrapText="1"/>
    </xf>
    <xf numFmtId="0" fontId="7" fillId="25" borderId="15" xfId="0" applyFont="1" applyFill="1" applyBorder="1" applyAlignment="1">
      <alignment horizontal="center" vertical="center" wrapText="1"/>
    </xf>
    <xf numFmtId="166" fontId="8" fillId="25" borderId="15" xfId="0" applyNumberFormat="1" applyFont="1" applyFill="1" applyBorder="1" applyAlignment="1">
      <alignment horizontal="center" vertical="center"/>
    </xf>
    <xf numFmtId="0" fontId="0" fillId="25" borderId="15" xfId="0" applyFill="1" applyBorder="1"/>
    <xf numFmtId="0" fontId="0" fillId="25" borderId="0" xfId="0" applyFill="1" applyBorder="1"/>
    <xf numFmtId="0" fontId="36" fillId="25" borderId="15" xfId="30" applyFont="1" applyFill="1" applyBorder="1" applyAlignment="1">
      <alignment horizontal="center" vertical="center" wrapText="1"/>
    </xf>
    <xf numFmtId="0" fontId="36" fillId="25" borderId="15" xfId="30" applyFont="1" applyFill="1" applyBorder="1" applyAlignment="1">
      <alignment horizontal="left" vertical="center" wrapText="1"/>
    </xf>
    <xf numFmtId="166" fontId="36" fillId="25" borderId="15" xfId="30" applyNumberFormat="1" applyFont="1" applyFill="1" applyBorder="1" applyAlignment="1">
      <alignment horizontal="center" vertical="center" wrapText="1"/>
    </xf>
    <xf numFmtId="0" fontId="0" fillId="0" borderId="15" xfId="0" applyFill="1" applyBorder="1"/>
    <xf numFmtId="0" fontId="8" fillId="25" borderId="15" xfId="0" applyFont="1" applyFill="1" applyBorder="1" applyAlignment="1">
      <alignment vertical="center" wrapText="1"/>
    </xf>
    <xf numFmtId="0" fontId="8" fillId="25" borderId="15" xfId="0" applyFont="1" applyFill="1" applyBorder="1" applyAlignment="1">
      <alignment horizontal="left" vertical="center" wrapText="1"/>
    </xf>
    <xf numFmtId="14" fontId="8" fillId="25" borderId="15" xfId="0" applyNumberFormat="1" applyFont="1" applyFill="1" applyBorder="1" applyAlignment="1">
      <alignment horizontal="center" vertical="center"/>
    </xf>
    <xf numFmtId="14" fontId="8" fillId="25" borderId="15" xfId="0" applyNumberFormat="1" applyFont="1" applyFill="1" applyBorder="1" applyAlignment="1">
      <alignment vertical="center"/>
    </xf>
    <xf numFmtId="0" fontId="8" fillId="25" borderId="3" xfId="0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right" wrapText="1"/>
    </xf>
    <xf numFmtId="0" fontId="8" fillId="25" borderId="4" xfId="0" applyNumberFormat="1" applyFont="1" applyFill="1" applyBorder="1" applyAlignment="1">
      <alignment wrapText="1"/>
    </xf>
    <xf numFmtId="1" fontId="8" fillId="25" borderId="4" xfId="0" applyNumberFormat="1" applyFont="1" applyFill="1" applyBorder="1" applyAlignment="1">
      <alignment horizontal="center" vertical="center"/>
    </xf>
    <xf numFmtId="0" fontId="7" fillId="25" borderId="4" xfId="0" applyFont="1" applyFill="1" applyBorder="1" applyAlignment="1">
      <alignment horizontal="center" vertical="center" wrapText="1"/>
    </xf>
    <xf numFmtId="166" fontId="8" fillId="25" borderId="4" xfId="0" applyNumberFormat="1" applyFont="1" applyFill="1" applyBorder="1" applyAlignment="1">
      <alignment horizontal="center" vertical="center"/>
    </xf>
    <xf numFmtId="0" fontId="0" fillId="25" borderId="4" xfId="0" applyFill="1" applyBorder="1"/>
    <xf numFmtId="0" fontId="7" fillId="25" borderId="15" xfId="0" applyFont="1" applyFill="1" applyBorder="1" applyAlignment="1">
      <alignment horizontal="center" wrapText="1"/>
    </xf>
    <xf numFmtId="0" fontId="47" fillId="0" borderId="0" xfId="0" applyFont="1" applyAlignment="1">
      <alignment vertical="center"/>
    </xf>
    <xf numFmtId="0" fontId="47" fillId="25" borderId="15" xfId="0" applyFont="1" applyFill="1" applyBorder="1" applyAlignment="1">
      <alignment horizontal="center" vertical="center"/>
    </xf>
    <xf numFmtId="0" fontId="50" fillId="25" borderId="15" xfId="30" applyFont="1" applyFill="1" applyBorder="1" applyAlignment="1">
      <alignment horizontal="center" vertical="center" wrapText="1"/>
    </xf>
    <xf numFmtId="0" fontId="50" fillId="25" borderId="15" xfId="30" applyFont="1" applyFill="1" applyBorder="1" applyAlignment="1">
      <alignment vertical="center" wrapText="1"/>
    </xf>
    <xf numFmtId="0" fontId="50" fillId="25" borderId="15" xfId="30" applyFont="1" applyFill="1" applyBorder="1" applyAlignment="1">
      <alignment horizontal="left" vertical="center" wrapText="1"/>
    </xf>
    <xf numFmtId="1" fontId="50" fillId="25" borderId="15" xfId="30" applyNumberFormat="1" applyFont="1" applyFill="1" applyBorder="1" applyAlignment="1">
      <alignment horizontal="center" vertical="center" wrapText="1"/>
    </xf>
    <xf numFmtId="14" fontId="50" fillId="25" borderId="15" xfId="30" applyNumberFormat="1" applyFont="1" applyFill="1" applyBorder="1" applyAlignment="1">
      <alignment horizontal="center" vertical="center" wrapText="1"/>
    </xf>
    <xf numFmtId="1" fontId="47" fillId="25" borderId="15" xfId="0" applyNumberFormat="1" applyFont="1" applyFill="1" applyBorder="1" applyAlignment="1">
      <alignment horizontal="center" vertical="center"/>
    </xf>
    <xf numFmtId="0" fontId="47" fillId="25" borderId="15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7" fillId="25" borderId="15" xfId="0" applyFont="1" applyFill="1" applyBorder="1" applyAlignment="1">
      <alignment horizontal="center" vertical="top" wrapText="1"/>
    </xf>
    <xf numFmtId="166" fontId="50" fillId="25" borderId="15" xfId="30" applyNumberFormat="1" applyFont="1" applyFill="1" applyBorder="1" applyAlignment="1">
      <alignment horizontal="center" vertical="center" wrapText="1"/>
    </xf>
    <xf numFmtId="0" fontId="47" fillId="25" borderId="0" xfId="0" applyFont="1" applyFill="1" applyAlignment="1">
      <alignment vertical="center"/>
    </xf>
    <xf numFmtId="0" fontId="47" fillId="25" borderId="15" xfId="0" applyNumberFormat="1" applyFont="1" applyFill="1" applyBorder="1" applyAlignment="1">
      <alignment vertical="center" wrapText="1"/>
    </xf>
    <xf numFmtId="0" fontId="49" fillId="25" borderId="15" xfId="0" applyFont="1" applyFill="1" applyBorder="1" applyAlignment="1">
      <alignment horizontal="center" vertical="center" wrapText="1"/>
    </xf>
    <xf numFmtId="166" fontId="47" fillId="25" borderId="15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1" fillId="25" borderId="15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41" fillId="25" borderId="0" xfId="0" applyFont="1" applyFill="1" applyAlignment="1">
      <alignment wrapText="1"/>
    </xf>
    <xf numFmtId="0" fontId="41" fillId="25" borderId="0" xfId="0" applyFont="1" applyFill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50" fillId="0" borderId="15" xfId="30" applyFont="1" applyFill="1" applyBorder="1" applyAlignment="1">
      <alignment horizontal="center" vertical="center" wrapText="1"/>
    </xf>
    <xf numFmtId="0" fontId="50" fillId="0" borderId="15" xfId="30" applyFont="1" applyFill="1" applyBorder="1" applyAlignment="1">
      <alignment vertical="center" wrapText="1"/>
    </xf>
    <xf numFmtId="1" fontId="50" fillId="0" borderId="15" xfId="30" applyNumberFormat="1" applyFont="1" applyFill="1" applyBorder="1" applyAlignment="1">
      <alignment horizontal="center" vertical="center" wrapText="1"/>
    </xf>
    <xf numFmtId="166" fontId="50" fillId="0" borderId="15" xfId="3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0" fontId="8" fillId="25" borderId="15" xfId="0" applyFont="1" applyFill="1" applyBorder="1" applyAlignment="1">
      <alignment horizontal="left" vertical="center"/>
    </xf>
    <xf numFmtId="0" fontId="7" fillId="25" borderId="15" xfId="2" applyFont="1" applyFill="1" applyBorder="1" applyAlignment="1">
      <alignment horizontal="center" vertical="center"/>
    </xf>
    <xf numFmtId="0" fontId="7" fillId="25" borderId="15" xfId="2" applyFont="1" applyFill="1" applyBorder="1" applyAlignment="1">
      <alignment horizontal="left" vertical="center" wrapText="1"/>
    </xf>
    <xf numFmtId="1" fontId="7" fillId="25" borderId="15" xfId="2" applyNumberFormat="1" applyFont="1" applyFill="1" applyBorder="1" applyAlignment="1">
      <alignment horizontal="center" vertical="center"/>
    </xf>
    <xf numFmtId="14" fontId="7" fillId="25" borderId="15" xfId="2" applyNumberFormat="1" applyFont="1" applyFill="1" applyBorder="1" applyAlignment="1">
      <alignment horizontal="center" vertical="center"/>
    </xf>
    <xf numFmtId="0" fontId="7" fillId="25" borderId="15" xfId="2" applyFont="1" applyFill="1" applyBorder="1" applyAlignment="1">
      <alignment horizontal="center" vertical="center" wrapText="1"/>
    </xf>
    <xf numFmtId="0" fontId="47" fillId="26" borderId="15" xfId="0" applyFont="1" applyFill="1" applyBorder="1" applyAlignment="1">
      <alignment horizontal="center" vertical="center"/>
    </xf>
    <xf numFmtId="0" fontId="50" fillId="26" borderId="15" xfId="30" applyFont="1" applyFill="1" applyBorder="1" applyAlignment="1">
      <alignment horizontal="center" vertical="center" wrapText="1"/>
    </xf>
    <xf numFmtId="0" fontId="50" fillId="26" borderId="15" xfId="30" applyFont="1" applyFill="1" applyBorder="1" applyAlignment="1">
      <alignment vertical="center" wrapText="1"/>
    </xf>
    <xf numFmtId="0" fontId="50" fillId="26" borderId="15" xfId="30" applyFont="1" applyFill="1" applyBorder="1" applyAlignment="1">
      <alignment horizontal="left" vertical="center" wrapText="1"/>
    </xf>
    <xf numFmtId="1" fontId="50" fillId="26" borderId="15" xfId="30" applyNumberFormat="1" applyFont="1" applyFill="1" applyBorder="1" applyAlignment="1">
      <alignment horizontal="center" vertical="center" wrapText="1"/>
    </xf>
    <xf numFmtId="1" fontId="47" fillId="26" borderId="15" xfId="0" applyNumberFormat="1" applyFont="1" applyFill="1" applyBorder="1" applyAlignment="1">
      <alignment horizontal="center" vertical="center"/>
    </xf>
    <xf numFmtId="166" fontId="7" fillId="27" borderId="15" xfId="0" applyNumberFormat="1" applyFont="1" applyFill="1" applyBorder="1" applyAlignment="1">
      <alignment horizontal="center" vertical="center"/>
    </xf>
    <xf numFmtId="1" fontId="8" fillId="27" borderId="15" xfId="0" applyNumberFormat="1" applyFont="1" applyFill="1" applyBorder="1" applyAlignment="1">
      <alignment horizontal="center" vertical="center"/>
    </xf>
    <xf numFmtId="0" fontId="47" fillId="25" borderId="17" xfId="0" applyFont="1" applyFill="1" applyBorder="1" applyAlignment="1">
      <alignment vertical="center"/>
    </xf>
    <xf numFmtId="0" fontId="47" fillId="26" borderId="17" xfId="0" applyFont="1" applyFill="1" applyBorder="1" applyAlignment="1">
      <alignment vertical="center"/>
    </xf>
    <xf numFmtId="0" fontId="47" fillId="25" borderId="4" xfId="0" applyFont="1" applyFill="1" applyBorder="1" applyAlignment="1">
      <alignment horizontal="center" vertical="center"/>
    </xf>
    <xf numFmtId="0" fontId="50" fillId="25" borderId="4" xfId="30" applyFont="1" applyFill="1" applyBorder="1" applyAlignment="1">
      <alignment horizontal="center" vertical="center" wrapText="1"/>
    </xf>
    <xf numFmtId="0" fontId="50" fillId="25" borderId="4" xfId="30" applyFont="1" applyFill="1" applyBorder="1" applyAlignment="1">
      <alignment vertical="center" wrapText="1"/>
    </xf>
    <xf numFmtId="0" fontId="50" fillId="25" borderId="4" xfId="30" applyFont="1" applyFill="1" applyBorder="1" applyAlignment="1">
      <alignment horizontal="left" vertical="center" wrapText="1"/>
    </xf>
    <xf numFmtId="1" fontId="50" fillId="25" borderId="4" xfId="30" applyNumberFormat="1" applyFont="1" applyFill="1" applyBorder="1" applyAlignment="1">
      <alignment horizontal="center" vertical="center" wrapText="1"/>
    </xf>
    <xf numFmtId="14" fontId="50" fillId="25" borderId="4" xfId="30" applyNumberFormat="1" applyFont="1" applyFill="1" applyBorder="1" applyAlignment="1">
      <alignment horizontal="center" vertical="center" wrapText="1"/>
    </xf>
    <xf numFmtId="1" fontId="47" fillId="25" borderId="4" xfId="0" applyNumberFormat="1" applyFont="1" applyFill="1" applyBorder="1" applyAlignment="1">
      <alignment horizontal="center" vertical="center"/>
    </xf>
    <xf numFmtId="0" fontId="47" fillId="25" borderId="23" xfId="0" applyFont="1" applyFill="1" applyBorder="1" applyAlignment="1">
      <alignment vertical="center"/>
    </xf>
    <xf numFmtId="0" fontId="47" fillId="25" borderId="24" xfId="0" applyFont="1" applyFill="1" applyBorder="1" applyAlignment="1">
      <alignment vertical="center"/>
    </xf>
    <xf numFmtId="0" fontId="47" fillId="25" borderId="16" xfId="0" applyFont="1" applyFill="1" applyBorder="1" applyAlignment="1">
      <alignment horizontal="center" vertical="center"/>
    </xf>
    <xf numFmtId="166" fontId="50" fillId="25" borderId="16" xfId="30" applyNumberFormat="1" applyFont="1" applyFill="1" applyBorder="1" applyAlignment="1">
      <alignment horizontal="center" vertical="center" wrapText="1"/>
    </xf>
    <xf numFmtId="1" fontId="47" fillId="25" borderId="16" xfId="0" applyNumberFormat="1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vertical="center"/>
    </xf>
    <xf numFmtId="0" fontId="50" fillId="25" borderId="16" xfId="30" applyFont="1" applyFill="1" applyBorder="1" applyAlignment="1">
      <alignment horizontal="center" vertical="center" wrapText="1"/>
    </xf>
    <xf numFmtId="0" fontId="50" fillId="25" borderId="16" xfId="30" applyFont="1" applyFill="1" applyBorder="1" applyAlignment="1">
      <alignment vertical="center" wrapText="1"/>
    </xf>
    <xf numFmtId="0" fontId="50" fillId="25" borderId="16" xfId="30" applyFont="1" applyFill="1" applyBorder="1" applyAlignment="1">
      <alignment horizontal="left" vertical="center" wrapText="1"/>
    </xf>
    <xf numFmtId="1" fontId="50" fillId="25" borderId="16" xfId="30" applyNumberFormat="1" applyFont="1" applyFill="1" applyBorder="1" applyAlignment="1">
      <alignment horizontal="center" vertical="center" wrapText="1"/>
    </xf>
    <xf numFmtId="14" fontId="50" fillId="25" borderId="16" xfId="30" applyNumberFormat="1" applyFont="1" applyFill="1" applyBorder="1" applyAlignment="1">
      <alignment horizontal="center" vertical="center" wrapText="1"/>
    </xf>
    <xf numFmtId="0" fontId="47" fillId="25" borderId="21" xfId="0" applyFont="1" applyFill="1" applyBorder="1" applyAlignment="1">
      <alignment vertical="center"/>
    </xf>
    <xf numFmtId="0" fontId="47" fillId="25" borderId="22" xfId="0" applyFont="1" applyFill="1" applyBorder="1" applyAlignment="1">
      <alignment vertical="center"/>
    </xf>
    <xf numFmtId="0" fontId="47" fillId="25" borderId="16" xfId="0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horizontal="center" vertical="center"/>
    </xf>
    <xf numFmtId="166" fontId="50" fillId="26" borderId="15" xfId="3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17" fontId="0" fillId="0" borderId="0" xfId="0" applyNumberFormat="1" applyBorder="1"/>
    <xf numFmtId="0" fontId="0" fillId="0" borderId="15" xfId="0" applyBorder="1" applyAlignment="1">
      <alignment horizontal="center"/>
    </xf>
    <xf numFmtId="17" fontId="0" fillId="0" borderId="15" xfId="0" applyNumberFormat="1" applyBorder="1"/>
    <xf numFmtId="0" fontId="0" fillId="0" borderId="15" xfId="0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left"/>
    </xf>
    <xf numFmtId="49" fontId="7" fillId="25" borderId="4" xfId="0" applyNumberFormat="1" applyFont="1" applyFill="1" applyBorder="1" applyAlignment="1">
      <alignment horizontal="center" vertical="center" wrapText="1"/>
    </xf>
    <xf numFmtId="0" fontId="47" fillId="25" borderId="3" xfId="0" applyFont="1" applyFill="1" applyBorder="1" applyAlignment="1">
      <alignment horizontal="center" vertical="center"/>
    </xf>
    <xf numFmtId="166" fontId="50" fillId="25" borderId="4" xfId="30" applyNumberFormat="1" applyFont="1" applyFill="1" applyBorder="1" applyAlignment="1">
      <alignment horizontal="center" vertical="center" wrapText="1"/>
    </xf>
    <xf numFmtId="0" fontId="47" fillId="25" borderId="4" xfId="0" applyFont="1" applyFill="1" applyBorder="1" applyAlignment="1">
      <alignment vertical="center"/>
    </xf>
    <xf numFmtId="16" fontId="47" fillId="0" borderId="15" xfId="0" applyNumberFormat="1" applyFont="1" applyFill="1" applyBorder="1" applyAlignment="1">
      <alignment horizontal="center"/>
    </xf>
    <xf numFmtId="14" fontId="47" fillId="0" borderId="15" xfId="0" applyNumberFormat="1" applyFon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47" fillId="25" borderId="15" xfId="0" applyFont="1" applyFill="1" applyBorder="1" applyAlignment="1">
      <alignment horizontal="left" wrapText="1"/>
    </xf>
    <xf numFmtId="0" fontId="47" fillId="25" borderId="15" xfId="0" applyFont="1" applyFill="1" applyBorder="1" applyAlignment="1">
      <alignment horizontal="center" wrapText="1"/>
    </xf>
    <xf numFmtId="165" fontId="47" fillId="25" borderId="15" xfId="0" applyNumberFormat="1" applyFont="1" applyFill="1" applyBorder="1"/>
    <xf numFmtId="17" fontId="0" fillId="25" borderId="15" xfId="0" applyNumberFormat="1" applyFill="1" applyBorder="1"/>
    <xf numFmtId="0" fontId="0" fillId="25" borderId="1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/>
    </xf>
    <xf numFmtId="0" fontId="47" fillId="25" borderId="15" xfId="0" applyFont="1" applyFill="1" applyBorder="1" applyAlignment="1">
      <alignment horizontal="left"/>
    </xf>
    <xf numFmtId="165" fontId="47" fillId="0" borderId="15" xfId="0" applyNumberFormat="1" applyFont="1" applyFill="1" applyBorder="1"/>
    <xf numFmtId="0" fontId="47" fillId="0" borderId="15" xfId="0" applyFont="1" applyFill="1" applyBorder="1"/>
    <xf numFmtId="10" fontId="47" fillId="0" borderId="15" xfId="0" applyNumberFormat="1" applyFont="1" applyFill="1" applyBorder="1"/>
    <xf numFmtId="17" fontId="0" fillId="25" borderId="15" xfId="0" applyNumberFormat="1" applyFill="1" applyBorder="1" applyAlignment="1">
      <alignment horizontal="center"/>
    </xf>
    <xf numFmtId="0" fontId="0" fillId="25" borderId="4" xfId="0" applyFill="1" applyBorder="1" applyAlignment="1">
      <alignment horizontal="center"/>
    </xf>
    <xf numFmtId="0" fontId="47" fillId="25" borderId="4" xfId="0" applyFont="1" applyFill="1" applyBorder="1" applyAlignment="1">
      <alignment horizontal="center"/>
    </xf>
    <xf numFmtId="17" fontId="0" fillId="25" borderId="4" xfId="0" applyNumberFormat="1" applyFill="1" applyBorder="1"/>
    <xf numFmtId="0" fontId="0" fillId="25" borderId="4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/>
    </xf>
    <xf numFmtId="0" fontId="47" fillId="25" borderId="16" xfId="0" applyFont="1" applyFill="1" applyBorder="1" applyAlignment="1">
      <alignment horizontal="center"/>
    </xf>
    <xf numFmtId="0" fontId="47" fillId="25" borderId="16" xfId="0" applyFont="1" applyFill="1" applyBorder="1" applyAlignment="1">
      <alignment horizontal="center" wrapText="1"/>
    </xf>
    <xf numFmtId="0" fontId="0" fillId="25" borderId="16" xfId="0" applyFill="1" applyBorder="1"/>
    <xf numFmtId="17" fontId="0" fillId="25" borderId="16" xfId="0" applyNumberFormat="1" applyFill="1" applyBorder="1"/>
    <xf numFmtId="0" fontId="0" fillId="2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0" fillId="0" borderId="15" xfId="30" applyFont="1" applyFill="1" applyBorder="1" applyAlignment="1">
      <alignment horizontal="left" vertical="center" wrapText="1"/>
    </xf>
    <xf numFmtId="167" fontId="8" fillId="0" borderId="15" xfId="0" applyNumberFormat="1" applyFont="1" applyBorder="1" applyAlignment="1">
      <alignment horizontal="center" vertical="center"/>
    </xf>
    <xf numFmtId="167" fontId="8" fillId="0" borderId="15" xfId="0" applyNumberFormat="1" applyFont="1" applyFill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 wrapText="1"/>
    </xf>
    <xf numFmtId="167" fontId="8" fillId="25" borderId="15" xfId="0" applyNumberFormat="1" applyFont="1" applyFill="1" applyBorder="1" applyAlignment="1">
      <alignment horizontal="center" vertical="center"/>
    </xf>
    <xf numFmtId="167" fontId="7" fillId="0" borderId="15" xfId="0" applyNumberFormat="1" applyFont="1" applyFill="1" applyBorder="1" applyAlignment="1">
      <alignment horizontal="center" vertical="center"/>
    </xf>
    <xf numFmtId="167" fontId="7" fillId="0" borderId="15" xfId="0" applyNumberFormat="1" applyFont="1" applyBorder="1" applyAlignment="1">
      <alignment horizontal="center" vertical="center"/>
    </xf>
    <xf numFmtId="167" fontId="7" fillId="0" borderId="15" xfId="2" applyNumberFormat="1" applyFont="1" applyFill="1" applyBorder="1" applyAlignment="1">
      <alignment horizontal="center" vertical="center"/>
    </xf>
    <xf numFmtId="167" fontId="7" fillId="25" borderId="15" xfId="2" applyNumberFormat="1" applyFont="1" applyFill="1" applyBorder="1" applyAlignment="1">
      <alignment horizontal="center" vertical="center"/>
    </xf>
    <xf numFmtId="167" fontId="7" fillId="0" borderId="15" xfId="0" applyNumberFormat="1" applyFont="1" applyFill="1" applyBorder="1" applyAlignment="1">
      <alignment horizontal="center" vertical="center" wrapText="1"/>
    </xf>
    <xf numFmtId="167" fontId="7" fillId="27" borderId="15" xfId="0" applyNumberFormat="1" applyFont="1" applyFill="1" applyBorder="1" applyAlignment="1">
      <alignment horizontal="center" vertical="center"/>
    </xf>
    <xf numFmtId="167" fontId="36" fillId="0" borderId="15" xfId="0" applyNumberFormat="1" applyFont="1" applyFill="1" applyBorder="1" applyAlignment="1">
      <alignment horizontal="center" vertical="center"/>
    </xf>
    <xf numFmtId="167" fontId="36" fillId="25" borderId="15" xfId="30" applyNumberFormat="1" applyFont="1" applyFill="1" applyBorder="1" applyAlignment="1">
      <alignment horizontal="center" vertical="center" wrapText="1"/>
    </xf>
    <xf numFmtId="167" fontId="36" fillId="0" borderId="15" xfId="30" applyNumberFormat="1" applyFont="1" applyFill="1" applyBorder="1" applyAlignment="1">
      <alignment horizontal="center" vertical="center" wrapText="1"/>
    </xf>
    <xf numFmtId="167" fontId="36" fillId="0" borderId="15" xfId="30" applyNumberFormat="1" applyFont="1" applyBorder="1" applyAlignment="1">
      <alignment horizontal="center" vertical="center" wrapText="1"/>
    </xf>
    <xf numFmtId="167" fontId="7" fillId="0" borderId="16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167" fontId="7" fillId="0" borderId="15" xfId="0" applyNumberFormat="1" applyFont="1" applyFill="1" applyBorder="1" applyAlignment="1">
      <alignment horizontal="right"/>
    </xf>
    <xf numFmtId="167" fontId="8" fillId="25" borderId="15" xfId="28" applyNumberFormat="1" applyFont="1" applyFill="1" applyBorder="1" applyAlignment="1">
      <alignment horizontal="right"/>
    </xf>
    <xf numFmtId="167" fontId="8" fillId="25" borderId="15" xfId="0" applyNumberFormat="1" applyFont="1" applyFill="1" applyBorder="1"/>
    <xf numFmtId="167" fontId="8" fillId="25" borderId="4" xfId="0" applyNumberFormat="1" applyFont="1" applyFill="1" applyBorder="1"/>
    <xf numFmtId="167" fontId="8" fillId="25" borderId="4" xfId="0" applyNumberFormat="1" applyFont="1" applyFill="1" applyBorder="1" applyAlignment="1">
      <alignment horizontal="center" vertical="center"/>
    </xf>
    <xf numFmtId="167" fontId="47" fillId="25" borderId="15" xfId="0" applyNumberFormat="1" applyFont="1" applyFill="1" applyBorder="1" applyAlignment="1">
      <alignment horizontal="center" vertical="center"/>
    </xf>
    <xf numFmtId="167" fontId="50" fillId="25" borderId="15" xfId="30" applyNumberFormat="1" applyFont="1" applyFill="1" applyBorder="1" applyAlignment="1">
      <alignment horizontal="center" vertical="center" wrapText="1"/>
    </xf>
    <xf numFmtId="167" fontId="50" fillId="0" borderId="15" xfId="30" applyNumberFormat="1" applyFont="1" applyFill="1" applyBorder="1" applyAlignment="1">
      <alignment horizontal="center" vertical="center" wrapText="1"/>
    </xf>
    <xf numFmtId="167" fontId="50" fillId="26" borderId="15" xfId="30" applyNumberFormat="1" applyFont="1" applyFill="1" applyBorder="1" applyAlignment="1">
      <alignment horizontal="center" vertical="center" wrapText="1"/>
    </xf>
    <xf numFmtId="167" fontId="50" fillId="25" borderId="4" xfId="30" applyNumberFormat="1" applyFont="1" applyFill="1" applyBorder="1" applyAlignment="1">
      <alignment horizontal="center" vertical="center" wrapText="1"/>
    </xf>
    <xf numFmtId="167" fontId="50" fillId="25" borderId="16" xfId="30" applyNumberFormat="1" applyFont="1" applyFill="1" applyBorder="1" applyAlignment="1">
      <alignment horizontal="center" vertical="center" wrapText="1"/>
    </xf>
    <xf numFmtId="167" fontId="0" fillId="25" borderId="15" xfId="0" applyNumberFormat="1" applyFill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25" borderId="4" xfId="0" applyNumberFormat="1" applyFill="1" applyBorder="1" applyAlignment="1">
      <alignment horizontal="center"/>
    </xf>
    <xf numFmtId="167" fontId="0" fillId="25" borderId="16" xfId="0" applyNumberFormat="1" applyFill="1" applyBorder="1" applyAlignment="1">
      <alignment horizontal="center"/>
    </xf>
    <xf numFmtId="167" fontId="0" fillId="0" borderId="15" xfId="0" applyNumberFormat="1" applyFill="1" applyBorder="1" applyAlignment="1">
      <alignment horizontal="center" vertical="center"/>
    </xf>
    <xf numFmtId="17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25" borderId="15" xfId="0" applyFill="1" applyBorder="1" applyAlignment="1">
      <alignment vertical="center"/>
    </xf>
    <xf numFmtId="167" fontId="0" fillId="25" borderId="15" xfId="0" applyNumberFormat="1" applyFill="1" applyBorder="1" applyAlignment="1">
      <alignment horizontal="center" vertical="center"/>
    </xf>
    <xf numFmtId="17" fontId="0" fillId="25" borderId="15" xfId="0" applyNumberForma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17" fontId="0" fillId="25" borderId="15" xfId="0" applyNumberFormat="1" applyFill="1" applyBorder="1" applyAlignment="1">
      <alignment horizontal="center" vertical="center"/>
    </xf>
    <xf numFmtId="0" fontId="0" fillId="25" borderId="15" xfId="0" applyFill="1" applyBorder="1" applyAlignment="1">
      <alignment horizontal="right" vertical="center"/>
    </xf>
    <xf numFmtId="0" fontId="7" fillId="25" borderId="15" xfId="0" applyFont="1" applyFill="1" applyBorder="1" applyAlignment="1">
      <alignment vertical="center" wrapText="1"/>
    </xf>
    <xf numFmtId="1" fontId="7" fillId="25" borderId="15" xfId="0" applyNumberFormat="1" applyFont="1" applyFill="1" applyBorder="1" applyAlignment="1">
      <alignment horizontal="center" vertical="center"/>
    </xf>
    <xf numFmtId="167" fontId="7" fillId="25" borderId="15" xfId="0" applyNumberFormat="1" applyFont="1" applyFill="1" applyBorder="1" applyAlignment="1">
      <alignment horizontal="center" vertical="center"/>
    </xf>
    <xf numFmtId="0" fontId="7" fillId="25" borderId="15" xfId="4" applyFont="1" applyFill="1" applyBorder="1" applyAlignment="1">
      <alignment horizontal="left" vertical="center" wrapText="1"/>
    </xf>
    <xf numFmtId="14" fontId="7" fillId="25" borderId="15" xfId="0" applyNumberFormat="1" applyFont="1" applyFill="1" applyBorder="1" applyAlignment="1">
      <alignment horizontal="center" vertical="center"/>
    </xf>
    <xf numFmtId="14" fontId="7" fillId="25" borderId="15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7" fillId="0" borderId="15" xfId="0" applyFont="1" applyFill="1" applyBorder="1" applyAlignment="1">
      <alignment horizontal="left" wrapText="1"/>
    </xf>
    <xf numFmtId="0" fontId="47" fillId="0" borderId="2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/>
    <xf numFmtId="0" fontId="12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51" fillId="26" borderId="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0" xfId="0" applyFill="1" applyAlignment="1">
      <alignment vertical="center"/>
    </xf>
    <xf numFmtId="168" fontId="50" fillId="26" borderId="15" xfId="30" applyNumberFormat="1" applyFont="1" applyFill="1" applyBorder="1" applyAlignment="1">
      <alignment horizontal="center" vertical="center" wrapText="1"/>
    </xf>
  </cellXfs>
  <cellStyles count="53">
    <cellStyle name="20% - Акцент1 2" xfId="46"/>
    <cellStyle name="20% - Акцент2 2" xfId="45"/>
    <cellStyle name="20% - Акцент3 2" xfId="44"/>
    <cellStyle name="20% - Акцент4 2" xfId="43"/>
    <cellStyle name="20% - Акцент5 2" xfId="42"/>
    <cellStyle name="20% - Акцент6 2" xfId="47"/>
    <cellStyle name="40% - Акцент1 2" xfId="48"/>
    <cellStyle name="40% - Акцент2 2" xfId="49"/>
    <cellStyle name="40% - Акцент3 2" xfId="34"/>
    <cellStyle name="40% - Акцент4 2" xfId="35"/>
    <cellStyle name="40% - Акцент5 2" xfId="36"/>
    <cellStyle name="40% - Акцент6 2" xfId="37"/>
    <cellStyle name="60% - Акцент1 2" xfId="38"/>
    <cellStyle name="60% - Акцент2 2" xfId="39"/>
    <cellStyle name="60% - Акцент3 2" xfId="40"/>
    <cellStyle name="60% - Акцент4 2" xfId="41"/>
    <cellStyle name="60% - Акцент5 2" xfId="33"/>
    <cellStyle name="60% - Акцент6 2" xfId="32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Гиперссылка" xfId="52" builtinId="8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2"/>
    <cellStyle name="Обычный 2 2" xfId="30"/>
    <cellStyle name="Обычный 2 3" xfId="29"/>
    <cellStyle name="Обычный 2 4" xfId="50"/>
    <cellStyle name="Обычный 3" xfId="4"/>
    <cellStyle name="Обычный 4" xfId="28"/>
    <cellStyle name="Плохой 2" xfId="22"/>
    <cellStyle name="Пояснение" xfId="1" builtinId="53" customBuiltin="1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Финансовый 2" xfId="3"/>
    <cellStyle name="Финансовый 2 2" xfId="31"/>
    <cellStyle name="Финансовый 2 3" xfId="51"/>
    <cellStyle name="Хороший 2" xfId="27"/>
  </cellStyles>
  <dxfs count="1"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Стиль таблицы 1" pivot="0" count="0"/>
    <tableStyle name="Стиль таблицы 2" pivot="0" count="1">
      <tableStyleElement type="wholeTable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7;&#1086;&#1083;&#1085;&#1077;&#1085;&#1080;&#1077;/&#1044;&#1086;&#1087;&#1086;&#1083;&#1085;&#1077;&#1085;&#1080;&#1077;%2025.07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A15">
            <v>287</v>
          </cell>
          <cell r="B15" t="str">
            <v>27.32</v>
          </cell>
          <cell r="C15" t="str">
            <v>27.32.11.000</v>
          </cell>
          <cell r="D15" t="str">
            <v>Монтажные провода</v>
          </cell>
          <cell r="E15" t="str">
            <v xml:space="preserve">ТУ 16-505.191-80, ТУ 16-505.185-71 </v>
          </cell>
          <cell r="F15">
            <v>8</v>
          </cell>
          <cell r="G15" t="str">
            <v>км</v>
          </cell>
          <cell r="H15">
            <v>129.02500000000001</v>
          </cell>
          <cell r="I15">
            <v>46000000000</v>
          </cell>
          <cell r="J15" t="str">
            <v>Химки</v>
          </cell>
          <cell r="K15">
            <v>7769574</v>
          </cell>
          <cell r="L15">
            <v>43282</v>
          </cell>
          <cell r="M15">
            <v>43374</v>
          </cell>
          <cell r="N15" t="str">
            <v>аукцион</v>
          </cell>
          <cell r="O15" t="str">
            <v>да</v>
          </cell>
          <cell r="P15">
            <v>38465</v>
          </cell>
          <cell r="Q15">
            <v>643</v>
          </cell>
          <cell r="R15" t="str">
            <v>нет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@npofake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3"/>
  <sheetViews>
    <sheetView tabSelected="1" topLeftCell="A318" zoomScale="75" zoomScaleNormal="75" workbookViewId="0">
      <selection activeCell="G325" sqref="G325"/>
    </sheetView>
  </sheetViews>
  <sheetFormatPr defaultRowHeight="15" x14ac:dyDescent="0.25"/>
  <cols>
    <col min="1" max="1" width="11.140625" style="1"/>
    <col min="2" max="2" width="9" style="83"/>
    <col min="3" max="3" width="15.28515625" style="83" customWidth="1"/>
    <col min="4" max="4" width="45.7109375" style="83" customWidth="1"/>
    <col min="5" max="5" width="26.7109375" style="84" customWidth="1"/>
    <col min="6" max="6" width="7.28515625" style="1" bestFit="1" customWidth="1"/>
    <col min="7" max="7" width="7.85546875" style="44" customWidth="1"/>
    <col min="8" max="8" width="9" style="1" customWidth="1"/>
    <col min="9" max="9" width="15.7109375" style="26" customWidth="1"/>
    <col min="10" max="10" width="8.140625" style="26" bestFit="1" customWidth="1"/>
    <col min="11" max="11" width="17.7109375" style="26" customWidth="1"/>
    <col min="12" max="12" width="13.42578125" style="1" bestFit="1" customWidth="1"/>
    <col min="13" max="13" width="15.140625" style="1" bestFit="1" customWidth="1"/>
    <col min="14" max="14" width="14.85546875" style="26" customWidth="1"/>
    <col min="15" max="15" width="19.5703125" style="44" customWidth="1"/>
    <col min="16" max="16" width="14.140625" style="1" customWidth="1"/>
    <col min="17" max="17" width="7.7109375" style="26"/>
    <col min="18" max="18" width="16.7109375" style="26" customWidth="1"/>
    <col min="19" max="19" width="17.7109375"/>
    <col min="20" max="20" width="18.5703125"/>
    <col min="21" max="22" width="18"/>
    <col min="23" max="23" width="14.28515625"/>
    <col min="24" max="24" width="23.42578125"/>
    <col min="25" max="25" width="13.42578125"/>
    <col min="26" max="26" width="35.85546875"/>
    <col min="27" max="27" width="61.85546875"/>
    <col min="28" max="28" width="26"/>
    <col min="29" max="29" width="19"/>
    <col min="30" max="30" width="21.28515625"/>
    <col min="31" max="1022" width="7.28515625"/>
    <col min="1023" max="1025" width="7.5703125"/>
  </cols>
  <sheetData>
    <row r="1" spans="1:30" s="129" customFormat="1" ht="20.25" x14ac:dyDescent="0.3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 t="s">
        <v>2100</v>
      </c>
      <c r="O1" s="126"/>
      <c r="P1" s="126"/>
      <c r="Q1" s="126"/>
      <c r="R1" s="127"/>
      <c r="S1" s="128"/>
      <c r="X1" s="125"/>
    </row>
    <row r="2" spans="1:30" s="129" customFormat="1" ht="20.25" x14ac:dyDescent="0.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6"/>
      <c r="P2" s="126"/>
      <c r="Q2" s="126"/>
      <c r="R2" s="127"/>
      <c r="S2" s="128"/>
      <c r="X2" s="125"/>
    </row>
    <row r="3" spans="1:30" s="129" customFormat="1" ht="22.5" x14ac:dyDescent="0.3">
      <c r="A3" s="125"/>
      <c r="B3" s="125"/>
      <c r="C3" s="125"/>
      <c r="D3" s="125"/>
      <c r="E3" s="130"/>
      <c r="F3" s="130"/>
      <c r="G3" s="131" t="s">
        <v>2101</v>
      </c>
      <c r="H3" s="131"/>
      <c r="I3" s="132"/>
      <c r="J3" s="125"/>
      <c r="K3" s="125"/>
      <c r="L3" s="125"/>
      <c r="M3" s="125"/>
      <c r="N3" s="126"/>
      <c r="O3" s="126" t="s">
        <v>2102</v>
      </c>
      <c r="P3" s="126"/>
      <c r="Q3" s="126"/>
      <c r="R3" s="127"/>
      <c r="S3" s="128"/>
      <c r="X3" s="125"/>
    </row>
    <row r="4" spans="1:30" s="129" customFormat="1" ht="22.5" x14ac:dyDescent="0.3">
      <c r="A4" s="125"/>
      <c r="B4" s="125"/>
      <c r="C4" s="125"/>
      <c r="D4" s="125"/>
      <c r="E4" s="130"/>
      <c r="F4" s="130"/>
      <c r="G4" s="131" t="s">
        <v>2111</v>
      </c>
      <c r="H4" s="131"/>
      <c r="I4" s="132"/>
      <c r="J4" s="125"/>
      <c r="K4" s="125"/>
      <c r="L4" s="125"/>
      <c r="M4" s="133"/>
      <c r="N4" s="134"/>
      <c r="O4" s="126" t="s">
        <v>2103</v>
      </c>
      <c r="P4" s="126"/>
      <c r="Q4" s="126"/>
      <c r="R4" s="127"/>
      <c r="S4" s="128"/>
      <c r="X4" s="125"/>
    </row>
    <row r="5" spans="1:30" s="129" customFormat="1" ht="22.5" x14ac:dyDescent="0.3">
      <c r="A5" s="125"/>
      <c r="B5" s="125"/>
      <c r="C5" s="125"/>
      <c r="D5" s="125"/>
      <c r="E5" s="130"/>
      <c r="F5" s="130"/>
      <c r="G5" s="131"/>
      <c r="H5" s="131"/>
      <c r="I5" s="132"/>
      <c r="J5" s="125"/>
      <c r="K5" s="125"/>
      <c r="L5" s="125"/>
      <c r="M5" s="125"/>
      <c r="N5" s="126"/>
      <c r="O5" s="126"/>
      <c r="P5" s="126"/>
      <c r="Q5" s="126"/>
      <c r="R5" s="127"/>
      <c r="S5" s="128"/>
      <c r="X5" s="125"/>
    </row>
    <row r="6" spans="1:30" s="129" customFormat="1" ht="22.5" x14ac:dyDescent="0.3">
      <c r="A6" s="135" t="s">
        <v>2104</v>
      </c>
      <c r="B6" s="135"/>
      <c r="C6" s="135"/>
      <c r="D6" s="135"/>
      <c r="E6" s="130"/>
      <c r="F6" s="130"/>
      <c r="G6" s="131"/>
      <c r="H6" s="131"/>
      <c r="I6" s="132"/>
      <c r="J6" s="125"/>
      <c r="K6" s="125"/>
      <c r="L6" s="125"/>
      <c r="M6" s="125"/>
      <c r="N6" s="126"/>
      <c r="O6" s="126"/>
      <c r="P6" s="126"/>
      <c r="Q6" s="126"/>
      <c r="R6" s="127"/>
      <c r="S6" s="128"/>
      <c r="X6" s="125"/>
    </row>
    <row r="7" spans="1:30" s="129" customFormat="1" ht="23.25" x14ac:dyDescent="0.35">
      <c r="A7" s="135" t="s">
        <v>2105</v>
      </c>
      <c r="B7" s="135"/>
      <c r="C7" s="135"/>
      <c r="D7" s="135"/>
      <c r="E7" s="136"/>
      <c r="F7" s="136"/>
      <c r="G7" s="136"/>
      <c r="H7" s="136"/>
      <c r="I7" s="125"/>
      <c r="J7" s="125"/>
      <c r="K7" s="125"/>
      <c r="L7" s="125"/>
      <c r="M7" s="125"/>
      <c r="N7" s="125"/>
      <c r="O7" s="125"/>
      <c r="P7" s="125"/>
      <c r="Q7" s="125"/>
      <c r="R7" s="127"/>
      <c r="S7" s="128"/>
      <c r="X7" s="125"/>
    </row>
    <row r="8" spans="1:30" s="129" customFormat="1" ht="15.75" x14ac:dyDescent="0.25">
      <c r="A8" s="135" t="s">
        <v>2106</v>
      </c>
      <c r="B8" s="135"/>
      <c r="C8" s="135"/>
      <c r="D8" s="13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7"/>
      <c r="S8" s="128"/>
      <c r="X8" s="125"/>
    </row>
    <row r="9" spans="1:30" s="129" customFormat="1" ht="15.75" x14ac:dyDescent="0.25">
      <c r="A9" s="137" t="s">
        <v>2107</v>
      </c>
      <c r="B9" s="135"/>
      <c r="C9" s="135"/>
      <c r="D9" s="13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7"/>
      <c r="S9" s="128"/>
      <c r="X9" s="125"/>
    </row>
    <row r="10" spans="1:30" s="129" customFormat="1" ht="15.75" x14ac:dyDescent="0.25">
      <c r="A10" s="135" t="s">
        <v>2108</v>
      </c>
      <c r="B10" s="135"/>
      <c r="C10" s="135"/>
      <c r="D10" s="13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7"/>
      <c r="S10" s="128"/>
      <c r="X10" s="125"/>
    </row>
    <row r="11" spans="1:30" s="129" customFormat="1" ht="15.75" x14ac:dyDescent="0.25">
      <c r="A11" s="135" t="s">
        <v>2109</v>
      </c>
      <c r="B11" s="135"/>
      <c r="C11" s="135"/>
      <c r="D11" s="13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7"/>
      <c r="S11" s="128"/>
      <c r="X11" s="125"/>
    </row>
    <row r="12" spans="1:30" s="129" customFormat="1" ht="15.75" x14ac:dyDescent="0.25">
      <c r="A12" s="135" t="s">
        <v>2110</v>
      </c>
      <c r="B12" s="135"/>
      <c r="C12" s="135"/>
      <c r="D12" s="13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7"/>
      <c r="S12" s="128"/>
      <c r="X12" s="125"/>
    </row>
    <row r="13" spans="1:30" s="96" customFormat="1" x14ac:dyDescent="0.25">
      <c r="A13" s="1"/>
      <c r="B13" s="83"/>
      <c r="C13" s="83"/>
      <c r="D13" s="83"/>
      <c r="E13" s="84"/>
      <c r="F13" s="1"/>
      <c r="G13" s="44"/>
      <c r="H13" s="1"/>
      <c r="I13" s="26"/>
      <c r="J13" s="26"/>
      <c r="K13" s="26"/>
      <c r="L13" s="1"/>
      <c r="M13" s="1"/>
      <c r="N13" s="26"/>
      <c r="O13" s="44"/>
      <c r="P13" s="1"/>
      <c r="Q13" s="26"/>
      <c r="R13" s="26"/>
    </row>
    <row r="14" spans="1:30" s="96" customFormat="1" x14ac:dyDescent="0.25">
      <c r="A14" s="1"/>
      <c r="B14" s="83"/>
      <c r="C14" s="83"/>
      <c r="D14" s="83"/>
      <c r="E14" s="84"/>
      <c r="F14" s="1"/>
      <c r="G14" s="44"/>
      <c r="H14" s="1"/>
      <c r="I14" s="26"/>
      <c r="J14" s="26"/>
      <c r="K14" s="26"/>
      <c r="L14" s="1"/>
      <c r="M14" s="1"/>
      <c r="N14" s="26"/>
      <c r="O14" s="44"/>
      <c r="P14" s="1"/>
      <c r="Q14" s="26"/>
      <c r="R14" s="26"/>
    </row>
    <row r="15" spans="1:30" s="96" customFormat="1" x14ac:dyDescent="0.25">
      <c r="A15" s="378" t="s">
        <v>0</v>
      </c>
      <c r="B15" s="380" t="s">
        <v>1</v>
      </c>
      <c r="C15" s="380" t="s">
        <v>2</v>
      </c>
      <c r="D15" s="380" t="s">
        <v>3</v>
      </c>
      <c r="E15" s="382" t="s">
        <v>4</v>
      </c>
      <c r="F15" s="384" t="s">
        <v>5</v>
      </c>
      <c r="G15" s="386"/>
      <c r="H15" s="378" t="s">
        <v>6</v>
      </c>
      <c r="I15" s="384" t="s">
        <v>7</v>
      </c>
      <c r="J15" s="386"/>
      <c r="K15" s="378" t="s">
        <v>8</v>
      </c>
      <c r="L15" s="384" t="s">
        <v>9</v>
      </c>
      <c r="M15" s="386"/>
      <c r="N15" s="387" t="s">
        <v>10</v>
      </c>
      <c r="O15" s="378" t="s">
        <v>11</v>
      </c>
      <c r="P15" s="378" t="s">
        <v>12</v>
      </c>
      <c r="Q15" s="378" t="s">
        <v>13</v>
      </c>
      <c r="R15" s="378" t="s">
        <v>14</v>
      </c>
      <c r="S15" s="387" t="s">
        <v>15</v>
      </c>
      <c r="T15" s="387" t="s">
        <v>16</v>
      </c>
      <c r="U15" s="387" t="s">
        <v>17</v>
      </c>
      <c r="V15" s="387" t="s">
        <v>18</v>
      </c>
      <c r="W15" s="387" t="s">
        <v>19</v>
      </c>
      <c r="X15" s="387" t="s">
        <v>20</v>
      </c>
      <c r="Y15" s="387" t="s">
        <v>21</v>
      </c>
      <c r="Z15" s="384" t="s">
        <v>22</v>
      </c>
      <c r="AA15" s="385"/>
      <c r="AB15" s="385"/>
      <c r="AC15" s="386"/>
      <c r="AD15" s="387" t="s">
        <v>23</v>
      </c>
    </row>
    <row r="16" spans="1:30" s="96" customFormat="1" ht="90" x14ac:dyDescent="0.25">
      <c r="A16" s="379"/>
      <c r="B16" s="381"/>
      <c r="C16" s="381"/>
      <c r="D16" s="381"/>
      <c r="E16" s="383"/>
      <c r="F16" s="2" t="s">
        <v>24</v>
      </c>
      <c r="G16" s="95" t="s">
        <v>25</v>
      </c>
      <c r="H16" s="379"/>
      <c r="I16" s="64" t="s">
        <v>26</v>
      </c>
      <c r="J16" s="45" t="s">
        <v>25</v>
      </c>
      <c r="K16" s="379"/>
      <c r="L16" s="2" t="s">
        <v>27</v>
      </c>
      <c r="M16" s="2" t="s">
        <v>28</v>
      </c>
      <c r="N16" s="388"/>
      <c r="O16" s="379"/>
      <c r="P16" s="379"/>
      <c r="Q16" s="379"/>
      <c r="R16" s="379"/>
      <c r="S16" s="388"/>
      <c r="T16" s="388"/>
      <c r="U16" s="388"/>
      <c r="V16" s="388"/>
      <c r="W16" s="388"/>
      <c r="X16" s="388"/>
      <c r="Y16" s="388"/>
      <c r="Z16" s="4" t="s">
        <v>29</v>
      </c>
      <c r="AA16" s="4" t="s">
        <v>30</v>
      </c>
      <c r="AB16" s="4" t="s">
        <v>31</v>
      </c>
      <c r="AC16" s="4" t="s">
        <v>32</v>
      </c>
      <c r="AD16" s="388"/>
    </row>
    <row r="17" spans="1:30" s="96" customFormat="1" x14ac:dyDescent="0.25">
      <c r="A17" s="5">
        <v>1</v>
      </c>
      <c r="B17" s="74">
        <v>2</v>
      </c>
      <c r="C17" s="74">
        <v>3</v>
      </c>
      <c r="D17" s="74">
        <v>4</v>
      </c>
      <c r="E17" s="75">
        <v>5</v>
      </c>
      <c r="F17" s="5">
        <v>6</v>
      </c>
      <c r="G17" s="41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41">
        <v>15</v>
      </c>
      <c r="P17" s="5">
        <v>16</v>
      </c>
      <c r="Q17" s="5">
        <v>17</v>
      </c>
      <c r="R17" s="5">
        <v>18</v>
      </c>
      <c r="S17" s="5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6">
        <v>27</v>
      </c>
      <c r="AB17" s="6">
        <v>28</v>
      </c>
      <c r="AC17" s="6">
        <v>29</v>
      </c>
      <c r="AD17" s="6">
        <v>30</v>
      </c>
    </row>
    <row r="18" spans="1:30" s="50" customFormat="1" ht="12.75" x14ac:dyDescent="0.25">
      <c r="A18" s="43">
        <v>1</v>
      </c>
      <c r="B18" s="76" t="s">
        <v>1545</v>
      </c>
      <c r="C18" s="57" t="s">
        <v>1544</v>
      </c>
      <c r="D18" s="31" t="s">
        <v>1534</v>
      </c>
      <c r="E18" s="66" t="s">
        <v>1790</v>
      </c>
      <c r="F18" s="94">
        <v>792</v>
      </c>
      <c r="G18" s="43" t="s">
        <v>1535</v>
      </c>
      <c r="H18" s="69">
        <v>118</v>
      </c>
      <c r="I18" s="43">
        <v>46000000000</v>
      </c>
      <c r="J18" s="43" t="s">
        <v>1979</v>
      </c>
      <c r="K18" s="329">
        <v>2573400</v>
      </c>
      <c r="L18" s="55">
        <v>43101</v>
      </c>
      <c r="M18" s="55">
        <v>43465</v>
      </c>
      <c r="N18" s="52" t="s">
        <v>1550</v>
      </c>
      <c r="O18" s="43" t="s">
        <v>35</v>
      </c>
      <c r="P18" s="69">
        <v>3363</v>
      </c>
      <c r="Q18" s="69" t="s">
        <v>36</v>
      </c>
      <c r="R18" s="42" t="s">
        <v>35</v>
      </c>
      <c r="S18" s="42"/>
      <c r="T18" s="51"/>
      <c r="U18" s="51"/>
      <c r="V18" s="51"/>
      <c r="W18" s="51"/>
      <c r="X18" s="42" t="s">
        <v>35</v>
      </c>
      <c r="Y18" s="53" t="s">
        <v>38</v>
      </c>
      <c r="Z18" s="53"/>
      <c r="AA18" s="53"/>
      <c r="AB18" s="53"/>
      <c r="AC18" s="51"/>
      <c r="AD18" s="51"/>
    </row>
    <row r="19" spans="1:30" s="50" customFormat="1" ht="12.75" x14ac:dyDescent="0.25">
      <c r="A19" s="43">
        <v>2</v>
      </c>
      <c r="B19" s="76" t="s">
        <v>1545</v>
      </c>
      <c r="C19" s="57" t="s">
        <v>1544</v>
      </c>
      <c r="D19" s="31" t="s">
        <v>1536</v>
      </c>
      <c r="E19" s="66" t="s">
        <v>1791</v>
      </c>
      <c r="F19" s="69">
        <v>792</v>
      </c>
      <c r="G19" s="43" t="s">
        <v>1535</v>
      </c>
      <c r="H19" s="69">
        <v>200</v>
      </c>
      <c r="I19" s="43">
        <v>46000000000</v>
      </c>
      <c r="J19" s="43" t="s">
        <v>1979</v>
      </c>
      <c r="K19" s="329">
        <v>500000</v>
      </c>
      <c r="L19" s="55">
        <v>43101</v>
      </c>
      <c r="M19" s="55">
        <v>43465</v>
      </c>
      <c r="N19" s="52" t="s">
        <v>1550</v>
      </c>
      <c r="O19" s="43" t="s">
        <v>35</v>
      </c>
      <c r="P19" s="69">
        <v>3363</v>
      </c>
      <c r="Q19" s="69">
        <v>643</v>
      </c>
      <c r="R19" s="42" t="s">
        <v>35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50" customFormat="1" ht="25.5" x14ac:dyDescent="0.25">
      <c r="A20" s="43">
        <v>3</v>
      </c>
      <c r="B20" s="76" t="s">
        <v>1547</v>
      </c>
      <c r="C20" s="57" t="s">
        <v>1546</v>
      </c>
      <c r="D20" s="65" t="s">
        <v>1537</v>
      </c>
      <c r="E20" s="66" t="s">
        <v>1792</v>
      </c>
      <c r="F20" s="69">
        <v>792</v>
      </c>
      <c r="G20" s="43" t="s">
        <v>1535</v>
      </c>
      <c r="H20" s="69">
        <v>100</v>
      </c>
      <c r="I20" s="43">
        <v>46000000000</v>
      </c>
      <c r="J20" s="43" t="s">
        <v>1979</v>
      </c>
      <c r="K20" s="329">
        <v>1500000</v>
      </c>
      <c r="L20" s="55">
        <v>43101</v>
      </c>
      <c r="M20" s="55">
        <v>43465</v>
      </c>
      <c r="N20" s="52" t="s">
        <v>1550</v>
      </c>
      <c r="O20" s="43" t="s">
        <v>35</v>
      </c>
      <c r="P20" s="69">
        <v>3363</v>
      </c>
      <c r="Q20" s="69">
        <v>643</v>
      </c>
      <c r="R20" s="42" t="s">
        <v>35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50" customFormat="1" ht="12.75" x14ac:dyDescent="0.25">
      <c r="A21" s="43">
        <v>4</v>
      </c>
      <c r="B21" s="76" t="s">
        <v>1549</v>
      </c>
      <c r="C21" s="57" t="s">
        <v>1548</v>
      </c>
      <c r="D21" s="65" t="s">
        <v>1538</v>
      </c>
      <c r="E21" s="66" t="s">
        <v>1793</v>
      </c>
      <c r="F21" s="69">
        <v>796</v>
      </c>
      <c r="G21" s="43" t="s">
        <v>1539</v>
      </c>
      <c r="H21" s="69">
        <v>2</v>
      </c>
      <c r="I21" s="43">
        <v>46000000000</v>
      </c>
      <c r="J21" s="43" t="s">
        <v>1979</v>
      </c>
      <c r="K21" s="329">
        <v>200000</v>
      </c>
      <c r="L21" s="55">
        <v>43101</v>
      </c>
      <c r="M21" s="55">
        <v>43465</v>
      </c>
      <c r="N21" s="52" t="s">
        <v>1550</v>
      </c>
      <c r="O21" s="43" t="s">
        <v>35</v>
      </c>
      <c r="P21" s="69">
        <v>3363</v>
      </c>
      <c r="Q21" s="69">
        <v>643</v>
      </c>
      <c r="R21" s="42" t="s">
        <v>35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50" customFormat="1" ht="12.75" x14ac:dyDescent="0.25">
      <c r="A22" s="43">
        <v>5</v>
      </c>
      <c r="B22" s="76" t="s">
        <v>1552</v>
      </c>
      <c r="C22" s="57" t="s">
        <v>1551</v>
      </c>
      <c r="D22" s="65" t="s">
        <v>1540</v>
      </c>
      <c r="E22" s="66" t="s">
        <v>1794</v>
      </c>
      <c r="F22" s="69">
        <v>796</v>
      </c>
      <c r="G22" s="43" t="s">
        <v>1539</v>
      </c>
      <c r="H22" s="69">
        <v>1</v>
      </c>
      <c r="I22" s="43">
        <v>46000000000</v>
      </c>
      <c r="J22" s="43" t="s">
        <v>1979</v>
      </c>
      <c r="K22" s="329">
        <v>460000</v>
      </c>
      <c r="L22" s="55">
        <v>43101</v>
      </c>
      <c r="M22" s="55">
        <v>43465</v>
      </c>
      <c r="N22" s="52" t="s">
        <v>1550</v>
      </c>
      <c r="O22" s="43" t="s">
        <v>35</v>
      </c>
      <c r="P22" s="69">
        <v>3363</v>
      </c>
      <c r="Q22" s="69">
        <v>643</v>
      </c>
      <c r="R22" s="42" t="s">
        <v>35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110" customFormat="1" ht="25.5" x14ac:dyDescent="0.25">
      <c r="A23" s="43">
        <v>6</v>
      </c>
      <c r="B23" s="76" t="s">
        <v>1554</v>
      </c>
      <c r="C23" s="107" t="s">
        <v>1553</v>
      </c>
      <c r="D23" s="65" t="s">
        <v>1541</v>
      </c>
      <c r="E23" s="66" t="s">
        <v>1795</v>
      </c>
      <c r="F23" s="89">
        <v>796</v>
      </c>
      <c r="G23" s="57" t="s">
        <v>1539</v>
      </c>
      <c r="H23" s="89">
        <v>1000</v>
      </c>
      <c r="I23" s="57">
        <v>46000000000</v>
      </c>
      <c r="J23" s="57" t="s">
        <v>1979</v>
      </c>
      <c r="K23" s="330">
        <v>100000</v>
      </c>
      <c r="L23" s="108">
        <v>43101</v>
      </c>
      <c r="M23" s="108">
        <v>43465</v>
      </c>
      <c r="N23" s="97" t="s">
        <v>1550</v>
      </c>
      <c r="O23" s="57" t="s">
        <v>35</v>
      </c>
      <c r="P23" s="89">
        <v>3363</v>
      </c>
      <c r="Q23" s="89">
        <v>643</v>
      </c>
      <c r="R23" s="105" t="s">
        <v>37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</row>
    <row r="24" spans="1:30" s="110" customFormat="1" ht="12.75" x14ac:dyDescent="0.25">
      <c r="A24" s="43">
        <v>7</v>
      </c>
      <c r="B24" s="76" t="s">
        <v>1556</v>
      </c>
      <c r="C24" s="57" t="s">
        <v>1555</v>
      </c>
      <c r="D24" s="65" t="s">
        <v>1542</v>
      </c>
      <c r="E24" s="66" t="s">
        <v>1795</v>
      </c>
      <c r="F24" s="89">
        <v>796</v>
      </c>
      <c r="G24" s="57" t="s">
        <v>1539</v>
      </c>
      <c r="H24" s="89">
        <v>300</v>
      </c>
      <c r="I24" s="57">
        <v>46000000000</v>
      </c>
      <c r="J24" s="57" t="s">
        <v>1979</v>
      </c>
      <c r="K24" s="330">
        <v>100000</v>
      </c>
      <c r="L24" s="108">
        <v>43101</v>
      </c>
      <c r="M24" s="108">
        <v>43465</v>
      </c>
      <c r="N24" s="97" t="s">
        <v>1550</v>
      </c>
      <c r="O24" s="57" t="s">
        <v>35</v>
      </c>
      <c r="P24" s="89">
        <v>3363</v>
      </c>
      <c r="Q24" s="89">
        <v>643</v>
      </c>
      <c r="R24" s="105" t="s">
        <v>37</v>
      </c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</row>
    <row r="25" spans="1:30" s="110" customFormat="1" ht="25.5" x14ac:dyDescent="0.25">
      <c r="A25" s="43">
        <v>8</v>
      </c>
      <c r="B25" s="76" t="s">
        <v>1558</v>
      </c>
      <c r="C25" s="57" t="s">
        <v>1557</v>
      </c>
      <c r="D25" s="65" t="s">
        <v>1543</v>
      </c>
      <c r="E25" s="66" t="s">
        <v>1796</v>
      </c>
      <c r="F25" s="89">
        <v>796</v>
      </c>
      <c r="G25" s="57" t="s">
        <v>1539</v>
      </c>
      <c r="H25" s="89">
        <v>1</v>
      </c>
      <c r="I25" s="57">
        <v>46000000000</v>
      </c>
      <c r="J25" s="57" t="s">
        <v>1979</v>
      </c>
      <c r="K25" s="330">
        <v>500000</v>
      </c>
      <c r="L25" s="108">
        <v>43101</v>
      </c>
      <c r="M25" s="108">
        <v>43465</v>
      </c>
      <c r="N25" s="97" t="s">
        <v>1550</v>
      </c>
      <c r="O25" s="57" t="s">
        <v>35</v>
      </c>
      <c r="P25" s="89">
        <v>3363</v>
      </c>
      <c r="Q25" s="89">
        <v>643</v>
      </c>
      <c r="R25" s="105" t="s">
        <v>37</v>
      </c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</row>
    <row r="26" spans="1:30" s="50" customFormat="1" ht="140.25" x14ac:dyDescent="0.25">
      <c r="A26" s="43">
        <v>9</v>
      </c>
      <c r="B26" s="76" t="s">
        <v>1563</v>
      </c>
      <c r="C26" s="57" t="s">
        <v>1562</v>
      </c>
      <c r="D26" s="65" t="s">
        <v>1559</v>
      </c>
      <c r="E26" s="65" t="s">
        <v>1560</v>
      </c>
      <c r="F26" s="69">
        <v>796</v>
      </c>
      <c r="G26" s="43" t="s">
        <v>1539</v>
      </c>
      <c r="H26" s="69">
        <v>1</v>
      </c>
      <c r="I26" s="43">
        <v>46000000000</v>
      </c>
      <c r="J26" s="43" t="s">
        <v>1979</v>
      </c>
      <c r="K26" s="331">
        <v>17000000</v>
      </c>
      <c r="L26" s="55">
        <v>43160</v>
      </c>
      <c r="M26" s="55">
        <v>43465</v>
      </c>
      <c r="N26" s="43" t="s">
        <v>1561</v>
      </c>
      <c r="O26" s="43" t="s">
        <v>37</v>
      </c>
      <c r="P26" s="69">
        <v>38466</v>
      </c>
      <c r="Q26" s="69">
        <v>643</v>
      </c>
      <c r="R26" s="49" t="s">
        <v>35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175" customFormat="1" ht="12.75" x14ac:dyDescent="0.25">
      <c r="A27" s="166">
        <v>10</v>
      </c>
      <c r="B27" s="167" t="s">
        <v>1570</v>
      </c>
      <c r="C27" s="167" t="s">
        <v>1571</v>
      </c>
      <c r="D27" s="212" t="s">
        <v>1564</v>
      </c>
      <c r="E27" s="253" t="s">
        <v>2308</v>
      </c>
      <c r="F27" s="170">
        <v>792</v>
      </c>
      <c r="G27" s="166" t="s">
        <v>1535</v>
      </c>
      <c r="H27" s="170">
        <v>1860</v>
      </c>
      <c r="I27" s="166">
        <v>46000000000</v>
      </c>
      <c r="J27" s="166" t="s">
        <v>1979</v>
      </c>
      <c r="K27" s="332">
        <v>18000000</v>
      </c>
      <c r="L27" s="214">
        <v>43376</v>
      </c>
      <c r="M27" s="215">
        <v>43769</v>
      </c>
      <c r="N27" s="166" t="s">
        <v>1565</v>
      </c>
      <c r="O27" s="166" t="s">
        <v>37</v>
      </c>
      <c r="P27" s="170">
        <v>38464</v>
      </c>
      <c r="Q27" s="170">
        <v>643</v>
      </c>
      <c r="R27" s="173" t="s">
        <v>35</v>
      </c>
      <c r="S27" s="174">
        <v>31806987526</v>
      </c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</row>
    <row r="28" spans="1:30" s="50" customFormat="1" ht="25.5" x14ac:dyDescent="0.25">
      <c r="A28" s="43">
        <v>11</v>
      </c>
      <c r="B28" s="25" t="s">
        <v>1572</v>
      </c>
      <c r="C28" s="25" t="s">
        <v>1573</v>
      </c>
      <c r="D28" s="31" t="s">
        <v>1566</v>
      </c>
      <c r="E28" s="65" t="s">
        <v>1870</v>
      </c>
      <c r="F28" s="69">
        <v>796</v>
      </c>
      <c r="G28" s="43" t="s">
        <v>1539</v>
      </c>
      <c r="H28" s="69">
        <v>30</v>
      </c>
      <c r="I28" s="43">
        <v>46000000000</v>
      </c>
      <c r="J28" s="43" t="s">
        <v>1979</v>
      </c>
      <c r="K28" s="329">
        <v>700000</v>
      </c>
      <c r="L28" s="55">
        <v>43191</v>
      </c>
      <c r="M28" s="63">
        <v>43343</v>
      </c>
      <c r="N28" s="43" t="s">
        <v>1550</v>
      </c>
      <c r="O28" s="43" t="s">
        <v>35</v>
      </c>
      <c r="P28" s="69">
        <v>3363</v>
      </c>
      <c r="Q28" s="69">
        <v>643</v>
      </c>
      <c r="R28" s="49" t="s">
        <v>35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175" customFormat="1" ht="25.5" x14ac:dyDescent="0.25">
      <c r="A29" s="166">
        <v>12</v>
      </c>
      <c r="B29" s="167" t="s">
        <v>1572</v>
      </c>
      <c r="C29" s="167" t="s">
        <v>1573</v>
      </c>
      <c r="D29" s="212" t="s">
        <v>1567</v>
      </c>
      <c r="E29" s="213" t="s">
        <v>1567</v>
      </c>
      <c r="F29" s="170">
        <v>796</v>
      </c>
      <c r="G29" s="166" t="s">
        <v>1539</v>
      </c>
      <c r="H29" s="170">
        <v>35</v>
      </c>
      <c r="I29" s="166">
        <v>46000000000</v>
      </c>
      <c r="J29" s="166" t="s">
        <v>1979</v>
      </c>
      <c r="K29" s="332">
        <v>3086350</v>
      </c>
      <c r="L29" s="214">
        <v>43185</v>
      </c>
      <c r="M29" s="215">
        <v>43343</v>
      </c>
      <c r="N29" s="166" t="s">
        <v>1550</v>
      </c>
      <c r="O29" s="166" t="s">
        <v>35</v>
      </c>
      <c r="P29" s="170">
        <v>3363</v>
      </c>
      <c r="Q29" s="170">
        <v>643</v>
      </c>
      <c r="R29" s="173" t="s">
        <v>35</v>
      </c>
      <c r="S29" s="174">
        <v>31806265193</v>
      </c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</row>
    <row r="30" spans="1:30" s="50" customFormat="1" ht="38.25" x14ac:dyDescent="0.25">
      <c r="A30" s="43">
        <v>13</v>
      </c>
      <c r="B30" s="25" t="s">
        <v>1572</v>
      </c>
      <c r="C30" s="25" t="s">
        <v>1573</v>
      </c>
      <c r="D30" s="31" t="s">
        <v>1568</v>
      </c>
      <c r="E30" s="65" t="s">
        <v>1568</v>
      </c>
      <c r="F30" s="69">
        <v>796</v>
      </c>
      <c r="G30" s="43" t="s">
        <v>1539</v>
      </c>
      <c r="H30" s="69">
        <v>4</v>
      </c>
      <c r="I30" s="43">
        <v>46000000000</v>
      </c>
      <c r="J30" s="43" t="s">
        <v>1979</v>
      </c>
      <c r="K30" s="329">
        <v>200000</v>
      </c>
      <c r="L30" s="55">
        <v>43191</v>
      </c>
      <c r="M30" s="63">
        <v>43343</v>
      </c>
      <c r="N30" s="43" t="s">
        <v>1550</v>
      </c>
      <c r="O30" s="43" t="s">
        <v>35</v>
      </c>
      <c r="P30" s="69">
        <v>3363</v>
      </c>
      <c r="Q30" s="69">
        <v>643</v>
      </c>
      <c r="R30" s="49" t="s">
        <v>35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50" customFormat="1" ht="25.5" x14ac:dyDescent="0.25">
      <c r="A31" s="43">
        <v>14</v>
      </c>
      <c r="B31" s="25" t="s">
        <v>1574</v>
      </c>
      <c r="C31" s="25" t="s">
        <v>1575</v>
      </c>
      <c r="D31" s="31" t="s">
        <v>1569</v>
      </c>
      <c r="E31" s="65" t="s">
        <v>1797</v>
      </c>
      <c r="F31" s="69">
        <v>796</v>
      </c>
      <c r="G31" s="43" t="s">
        <v>1539</v>
      </c>
      <c r="H31" s="89">
        <v>0</v>
      </c>
      <c r="I31" s="43">
        <v>46000000000</v>
      </c>
      <c r="J31" s="43" t="s">
        <v>1979</v>
      </c>
      <c r="K31" s="329">
        <v>150000</v>
      </c>
      <c r="L31" s="55">
        <v>43101</v>
      </c>
      <c r="M31" s="63">
        <v>43465</v>
      </c>
      <c r="N31" s="43" t="s">
        <v>1550</v>
      </c>
      <c r="O31" s="43" t="s">
        <v>35</v>
      </c>
      <c r="P31" s="69">
        <v>3363</v>
      </c>
      <c r="Q31" s="69">
        <v>643</v>
      </c>
      <c r="R31" s="49" t="s">
        <v>35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110" customFormat="1" ht="25.5" x14ac:dyDescent="0.25">
      <c r="A32" s="43">
        <v>15</v>
      </c>
      <c r="B32" s="76" t="s">
        <v>1617</v>
      </c>
      <c r="C32" s="97" t="s">
        <v>1622</v>
      </c>
      <c r="D32" s="31" t="s">
        <v>1576</v>
      </c>
      <c r="E32" s="65" t="s">
        <v>1871</v>
      </c>
      <c r="F32" s="89">
        <v>796</v>
      </c>
      <c r="G32" s="57" t="s">
        <v>1539</v>
      </c>
      <c r="H32" s="85">
        <v>155</v>
      </c>
      <c r="I32" s="57">
        <v>46000000000</v>
      </c>
      <c r="J32" s="57" t="s">
        <v>1979</v>
      </c>
      <c r="K32" s="333">
        <v>2805200</v>
      </c>
      <c r="L32" s="108">
        <v>43101</v>
      </c>
      <c r="M32" s="111">
        <v>43465</v>
      </c>
      <c r="N32" s="57" t="s">
        <v>1561</v>
      </c>
      <c r="O32" s="57" t="s">
        <v>37</v>
      </c>
      <c r="P32" s="89">
        <v>38466</v>
      </c>
      <c r="Q32" s="89">
        <v>643</v>
      </c>
      <c r="R32" s="105" t="s">
        <v>37</v>
      </c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</row>
    <row r="33" spans="1:30" s="110" customFormat="1" ht="25.5" x14ac:dyDescent="0.25">
      <c r="A33" s="43">
        <v>16</v>
      </c>
      <c r="B33" s="76" t="s">
        <v>2088</v>
      </c>
      <c r="C33" s="97" t="s">
        <v>1577</v>
      </c>
      <c r="D33" s="31" t="s">
        <v>1578</v>
      </c>
      <c r="E33" s="65" t="s">
        <v>1872</v>
      </c>
      <c r="F33" s="89">
        <v>796</v>
      </c>
      <c r="G33" s="57" t="s">
        <v>1539</v>
      </c>
      <c r="H33" s="85">
        <v>460</v>
      </c>
      <c r="I33" s="57">
        <v>46000000000</v>
      </c>
      <c r="J33" s="57" t="s">
        <v>1979</v>
      </c>
      <c r="K33" s="333">
        <v>913800</v>
      </c>
      <c r="L33" s="108">
        <v>43101</v>
      </c>
      <c r="M33" s="111">
        <v>43465</v>
      </c>
      <c r="N33" s="57" t="s">
        <v>1561</v>
      </c>
      <c r="O33" s="57" t="s">
        <v>37</v>
      </c>
      <c r="P33" s="89">
        <v>38466</v>
      </c>
      <c r="Q33" s="89">
        <v>643</v>
      </c>
      <c r="R33" s="57" t="s">
        <v>37</v>
      </c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</row>
    <row r="34" spans="1:30" s="50" customFormat="1" ht="12.75" x14ac:dyDescent="0.25">
      <c r="A34" s="43">
        <v>17</v>
      </c>
      <c r="B34" s="76" t="s">
        <v>1579</v>
      </c>
      <c r="C34" s="97" t="s">
        <v>2089</v>
      </c>
      <c r="D34" s="31" t="s">
        <v>1580</v>
      </c>
      <c r="E34" s="65" t="s">
        <v>1873</v>
      </c>
      <c r="F34" s="69">
        <v>112</v>
      </c>
      <c r="G34" s="43" t="s">
        <v>1581</v>
      </c>
      <c r="H34" s="56">
        <v>204000</v>
      </c>
      <c r="I34" s="43">
        <v>46000000000</v>
      </c>
      <c r="J34" s="43" t="s">
        <v>1979</v>
      </c>
      <c r="K34" s="334">
        <v>7548000</v>
      </c>
      <c r="L34" s="55">
        <v>43101</v>
      </c>
      <c r="M34" s="63">
        <v>43465</v>
      </c>
      <c r="N34" s="43" t="s">
        <v>1550</v>
      </c>
      <c r="O34" s="43" t="s">
        <v>35</v>
      </c>
      <c r="P34" s="69">
        <v>3363</v>
      </c>
      <c r="Q34" s="69">
        <v>643</v>
      </c>
      <c r="R34" s="43" t="s">
        <v>35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110" customFormat="1" ht="12.75" x14ac:dyDescent="0.25">
      <c r="A35" s="43">
        <v>18</v>
      </c>
      <c r="B35" s="76" t="s">
        <v>1579</v>
      </c>
      <c r="C35" s="97" t="s">
        <v>1582</v>
      </c>
      <c r="D35" s="31" t="s">
        <v>1583</v>
      </c>
      <c r="E35" s="65" t="s">
        <v>1874</v>
      </c>
      <c r="F35" s="89">
        <v>112</v>
      </c>
      <c r="G35" s="57" t="s">
        <v>1581</v>
      </c>
      <c r="H35" s="85">
        <v>490</v>
      </c>
      <c r="I35" s="57">
        <v>46000000000</v>
      </c>
      <c r="J35" s="57" t="s">
        <v>1979</v>
      </c>
      <c r="K35" s="333">
        <v>147370</v>
      </c>
      <c r="L35" s="108">
        <v>43101</v>
      </c>
      <c r="M35" s="111">
        <v>43465</v>
      </c>
      <c r="N35" s="57" t="s">
        <v>1550</v>
      </c>
      <c r="O35" s="57" t="s">
        <v>35</v>
      </c>
      <c r="P35" s="89">
        <v>3363</v>
      </c>
      <c r="Q35" s="89">
        <v>643</v>
      </c>
      <c r="R35" s="57" t="s">
        <v>37</v>
      </c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</row>
    <row r="36" spans="1:30" s="110" customFormat="1" ht="12.75" x14ac:dyDescent="0.25">
      <c r="A36" s="43">
        <v>19</v>
      </c>
      <c r="B36" s="76" t="s">
        <v>1619</v>
      </c>
      <c r="C36" s="97" t="s">
        <v>1584</v>
      </c>
      <c r="D36" s="31" t="s">
        <v>1585</v>
      </c>
      <c r="E36" s="66" t="s">
        <v>1585</v>
      </c>
      <c r="F36" s="89">
        <v>112</v>
      </c>
      <c r="G36" s="57" t="s">
        <v>1581</v>
      </c>
      <c r="H36" s="85">
        <v>1160</v>
      </c>
      <c r="I36" s="57">
        <v>46000000000</v>
      </c>
      <c r="J36" s="57" t="s">
        <v>1979</v>
      </c>
      <c r="K36" s="333">
        <v>116230</v>
      </c>
      <c r="L36" s="108">
        <v>43101</v>
      </c>
      <c r="M36" s="111">
        <v>43465</v>
      </c>
      <c r="N36" s="57" t="s">
        <v>1550</v>
      </c>
      <c r="O36" s="57" t="s">
        <v>35</v>
      </c>
      <c r="P36" s="89">
        <v>3363</v>
      </c>
      <c r="Q36" s="89">
        <v>643</v>
      </c>
      <c r="R36" s="57" t="s">
        <v>37</v>
      </c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0" s="50" customFormat="1" ht="12.75" x14ac:dyDescent="0.25">
      <c r="A37" s="43">
        <v>20</v>
      </c>
      <c r="B37" s="76" t="s">
        <v>1620</v>
      </c>
      <c r="C37" s="98" t="s">
        <v>1623</v>
      </c>
      <c r="D37" s="31" t="s">
        <v>1586</v>
      </c>
      <c r="E37" s="66" t="s">
        <v>1875</v>
      </c>
      <c r="F37" s="69">
        <v>796</v>
      </c>
      <c r="G37" s="43" t="s">
        <v>1539</v>
      </c>
      <c r="H37" s="56">
        <v>100</v>
      </c>
      <c r="I37" s="43">
        <v>46000000000</v>
      </c>
      <c r="J37" s="43" t="s">
        <v>1979</v>
      </c>
      <c r="K37" s="334">
        <v>500000</v>
      </c>
      <c r="L37" s="55">
        <v>43101</v>
      </c>
      <c r="M37" s="63">
        <v>43465</v>
      </c>
      <c r="N37" s="43" t="s">
        <v>1550</v>
      </c>
      <c r="O37" s="43" t="s">
        <v>35</v>
      </c>
      <c r="P37" s="69">
        <v>3363</v>
      </c>
      <c r="Q37" s="69">
        <v>643</v>
      </c>
      <c r="R37" s="43" t="s">
        <v>35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50" customFormat="1" ht="38.25" x14ac:dyDescent="0.25">
      <c r="A38" s="43">
        <v>21</v>
      </c>
      <c r="B38" s="76" t="s">
        <v>1625</v>
      </c>
      <c r="C38" s="57" t="s">
        <v>1624</v>
      </c>
      <c r="D38" s="39" t="s">
        <v>1587</v>
      </c>
      <c r="E38" s="33" t="s">
        <v>2058</v>
      </c>
      <c r="F38" s="69">
        <v>796</v>
      </c>
      <c r="G38" s="43" t="s">
        <v>1539</v>
      </c>
      <c r="H38" s="56">
        <v>36</v>
      </c>
      <c r="I38" s="43">
        <v>46000000000</v>
      </c>
      <c r="J38" s="43" t="s">
        <v>1979</v>
      </c>
      <c r="K38" s="334">
        <v>200000</v>
      </c>
      <c r="L38" s="55">
        <v>43101</v>
      </c>
      <c r="M38" s="63">
        <v>43465</v>
      </c>
      <c r="N38" s="43" t="s">
        <v>1550</v>
      </c>
      <c r="O38" s="43" t="s">
        <v>35</v>
      </c>
      <c r="P38" s="69">
        <v>3363</v>
      </c>
      <c r="Q38" s="69">
        <v>643</v>
      </c>
      <c r="R38" s="43" t="s">
        <v>35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50" customFormat="1" ht="25.5" x14ac:dyDescent="0.25">
      <c r="A39" s="43">
        <v>22</v>
      </c>
      <c r="B39" s="76" t="s">
        <v>2090</v>
      </c>
      <c r="C39" s="57" t="s">
        <v>1626</v>
      </c>
      <c r="D39" s="39" t="s">
        <v>1588</v>
      </c>
      <c r="E39" s="39" t="s">
        <v>1588</v>
      </c>
      <c r="F39" s="69">
        <v>796</v>
      </c>
      <c r="G39" s="43" t="s">
        <v>1539</v>
      </c>
      <c r="H39" s="56">
        <v>6</v>
      </c>
      <c r="I39" s="43">
        <v>46000000000</v>
      </c>
      <c r="J39" s="43" t="s">
        <v>1979</v>
      </c>
      <c r="K39" s="334">
        <f>6*2800</f>
        <v>16800</v>
      </c>
      <c r="L39" s="55">
        <v>43101</v>
      </c>
      <c r="M39" s="63">
        <v>43465</v>
      </c>
      <c r="N39" s="43" t="s">
        <v>1550</v>
      </c>
      <c r="O39" s="43" t="s">
        <v>35</v>
      </c>
      <c r="P39" s="69">
        <v>3363</v>
      </c>
      <c r="Q39" s="69">
        <v>643</v>
      </c>
      <c r="R39" s="43" t="s">
        <v>35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50" customFormat="1" ht="89.25" x14ac:dyDescent="0.25">
      <c r="A40" s="43">
        <v>23</v>
      </c>
      <c r="B40" s="76" t="s">
        <v>1621</v>
      </c>
      <c r="C40" s="97" t="s">
        <v>1589</v>
      </c>
      <c r="D40" s="31" t="s">
        <v>1590</v>
      </c>
      <c r="E40" s="65" t="s">
        <v>1876</v>
      </c>
      <c r="F40" s="69">
        <v>796</v>
      </c>
      <c r="G40" s="43" t="s">
        <v>1539</v>
      </c>
      <c r="H40" s="56">
        <v>41</v>
      </c>
      <c r="I40" s="43">
        <v>46000000000</v>
      </c>
      <c r="J40" s="43" t="s">
        <v>1979</v>
      </c>
      <c r="K40" s="334">
        <v>410000</v>
      </c>
      <c r="L40" s="55">
        <v>43101</v>
      </c>
      <c r="M40" s="63">
        <v>43465</v>
      </c>
      <c r="N40" s="43" t="s">
        <v>1550</v>
      </c>
      <c r="O40" s="43" t="s">
        <v>35</v>
      </c>
      <c r="P40" s="69">
        <v>3363</v>
      </c>
      <c r="Q40" s="69">
        <v>643</v>
      </c>
      <c r="R40" s="43" t="s">
        <v>35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50" customFormat="1" ht="63.75" x14ac:dyDescent="0.25">
      <c r="A41" s="43">
        <v>24</v>
      </c>
      <c r="B41" s="76" t="s">
        <v>1628</v>
      </c>
      <c r="C41" s="97" t="s">
        <v>1591</v>
      </c>
      <c r="D41" s="31" t="s">
        <v>1592</v>
      </c>
      <c r="E41" s="65" t="s">
        <v>1877</v>
      </c>
      <c r="F41" s="69">
        <v>796</v>
      </c>
      <c r="G41" s="43" t="s">
        <v>1539</v>
      </c>
      <c r="H41" s="56">
        <v>33</v>
      </c>
      <c r="I41" s="43">
        <v>46000000000</v>
      </c>
      <c r="J41" s="43" t="s">
        <v>1979</v>
      </c>
      <c r="K41" s="334">
        <v>33000</v>
      </c>
      <c r="L41" s="55">
        <v>43101</v>
      </c>
      <c r="M41" s="63">
        <v>43465</v>
      </c>
      <c r="N41" s="43" t="s">
        <v>1550</v>
      </c>
      <c r="O41" s="43" t="s">
        <v>35</v>
      </c>
      <c r="P41" s="69">
        <v>3363</v>
      </c>
      <c r="Q41" s="69">
        <v>643</v>
      </c>
      <c r="R41" s="43" t="s">
        <v>35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110" customFormat="1" ht="51" x14ac:dyDescent="0.25">
      <c r="A42" s="43">
        <v>25</v>
      </c>
      <c r="B42" s="76" t="s">
        <v>1627</v>
      </c>
      <c r="C42" s="97" t="s">
        <v>1593</v>
      </c>
      <c r="D42" s="31" t="s">
        <v>1594</v>
      </c>
      <c r="E42" s="65" t="s">
        <v>1878</v>
      </c>
      <c r="F42" s="89">
        <v>113</v>
      </c>
      <c r="G42" s="57" t="s">
        <v>1595</v>
      </c>
      <c r="H42" s="85">
        <v>2700</v>
      </c>
      <c r="I42" s="57">
        <v>46000000000</v>
      </c>
      <c r="J42" s="57" t="s">
        <v>1979</v>
      </c>
      <c r="K42" s="333">
        <f>H42*500</f>
        <v>1350000</v>
      </c>
      <c r="L42" s="108">
        <v>43101</v>
      </c>
      <c r="M42" s="111">
        <v>43465</v>
      </c>
      <c r="N42" s="57" t="s">
        <v>1561</v>
      </c>
      <c r="O42" s="57" t="s">
        <v>37</v>
      </c>
      <c r="P42" s="89">
        <v>38466</v>
      </c>
      <c r="Q42" s="89">
        <v>643</v>
      </c>
      <c r="R42" s="57" t="s">
        <v>37</v>
      </c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50" customFormat="1" ht="63.75" x14ac:dyDescent="0.25">
      <c r="A43" s="43">
        <v>26</v>
      </c>
      <c r="B43" s="76" t="s">
        <v>1629</v>
      </c>
      <c r="C43" s="97" t="s">
        <v>1596</v>
      </c>
      <c r="D43" s="31" t="s">
        <v>1597</v>
      </c>
      <c r="E43" s="65" t="s">
        <v>1879</v>
      </c>
      <c r="F43" s="69">
        <v>792</v>
      </c>
      <c r="G43" s="43" t="s">
        <v>1535</v>
      </c>
      <c r="H43" s="56">
        <v>905</v>
      </c>
      <c r="I43" s="43">
        <v>46000000000</v>
      </c>
      <c r="J43" s="43" t="s">
        <v>1979</v>
      </c>
      <c r="K43" s="334">
        <v>67900</v>
      </c>
      <c r="L43" s="55">
        <v>43101</v>
      </c>
      <c r="M43" s="63">
        <v>43465</v>
      </c>
      <c r="N43" s="43" t="s">
        <v>1550</v>
      </c>
      <c r="O43" s="43" t="s">
        <v>35</v>
      </c>
      <c r="P43" s="69">
        <v>3363</v>
      </c>
      <c r="Q43" s="69">
        <v>643</v>
      </c>
      <c r="R43" s="43" t="s">
        <v>35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110" customFormat="1" ht="25.5" x14ac:dyDescent="0.25">
      <c r="A44" s="43">
        <v>27</v>
      </c>
      <c r="B44" s="76" t="s">
        <v>1627</v>
      </c>
      <c r="C44" s="97" t="s">
        <v>1598</v>
      </c>
      <c r="D44" s="39" t="s">
        <v>1599</v>
      </c>
      <c r="E44" s="65" t="s">
        <v>1880</v>
      </c>
      <c r="F44" s="89">
        <v>168</v>
      </c>
      <c r="G44" s="57" t="s">
        <v>1600</v>
      </c>
      <c r="H44" s="85">
        <v>101</v>
      </c>
      <c r="I44" s="57">
        <v>46000000000</v>
      </c>
      <c r="J44" s="57" t="s">
        <v>1979</v>
      </c>
      <c r="K44" s="333">
        <v>735600</v>
      </c>
      <c r="L44" s="108">
        <v>43101</v>
      </c>
      <c r="M44" s="111">
        <v>43465</v>
      </c>
      <c r="N44" s="57" t="s">
        <v>1561</v>
      </c>
      <c r="O44" s="57" t="s">
        <v>37</v>
      </c>
      <c r="P44" s="89">
        <v>38466</v>
      </c>
      <c r="Q44" s="89">
        <v>643</v>
      </c>
      <c r="R44" s="57" t="s">
        <v>37</v>
      </c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</row>
    <row r="45" spans="1:30" s="110" customFormat="1" ht="25.5" x14ac:dyDescent="0.25">
      <c r="A45" s="43">
        <v>28</v>
      </c>
      <c r="B45" s="76" t="s">
        <v>1618</v>
      </c>
      <c r="C45" s="97" t="s">
        <v>1601</v>
      </c>
      <c r="D45" s="39" t="s">
        <v>1602</v>
      </c>
      <c r="E45" s="65" t="s">
        <v>1881</v>
      </c>
      <c r="F45" s="89">
        <v>796</v>
      </c>
      <c r="G45" s="57" t="s">
        <v>1539</v>
      </c>
      <c r="H45" s="85">
        <v>10</v>
      </c>
      <c r="I45" s="57">
        <v>46000000000</v>
      </c>
      <c r="J45" s="57" t="s">
        <v>1979</v>
      </c>
      <c r="K45" s="333">
        <v>250000</v>
      </c>
      <c r="L45" s="108">
        <v>43101</v>
      </c>
      <c r="M45" s="111">
        <v>43465</v>
      </c>
      <c r="N45" s="57" t="s">
        <v>1550</v>
      </c>
      <c r="O45" s="57" t="s">
        <v>35</v>
      </c>
      <c r="P45" s="89">
        <v>3363</v>
      </c>
      <c r="Q45" s="89">
        <v>643</v>
      </c>
      <c r="R45" s="57" t="s">
        <v>37</v>
      </c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8.25" x14ac:dyDescent="0.25">
      <c r="A46" s="43">
        <v>29</v>
      </c>
      <c r="B46" s="76" t="s">
        <v>1630</v>
      </c>
      <c r="C46" s="97" t="s">
        <v>1603</v>
      </c>
      <c r="D46" s="31" t="s">
        <v>1604</v>
      </c>
      <c r="E46" s="66" t="s">
        <v>2087</v>
      </c>
      <c r="F46" s="89">
        <v>356</v>
      </c>
      <c r="G46" s="57" t="s">
        <v>1605</v>
      </c>
      <c r="H46" s="85">
        <v>280</v>
      </c>
      <c r="I46" s="57">
        <v>46000000000</v>
      </c>
      <c r="J46" s="57" t="s">
        <v>1979</v>
      </c>
      <c r="K46" s="333">
        <v>500000</v>
      </c>
      <c r="L46" s="108">
        <v>43109</v>
      </c>
      <c r="M46" s="111">
        <v>43465</v>
      </c>
      <c r="N46" s="57" t="s">
        <v>1550</v>
      </c>
      <c r="O46" s="57" t="s">
        <v>35</v>
      </c>
      <c r="P46" s="89">
        <v>3363</v>
      </c>
      <c r="Q46" s="89">
        <v>643</v>
      </c>
      <c r="R46" s="57" t="s">
        <v>37</v>
      </c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</row>
    <row r="47" spans="1:30" s="50" customFormat="1" ht="25.5" x14ac:dyDescent="0.25">
      <c r="A47" s="43">
        <v>30</v>
      </c>
      <c r="B47" s="76" t="s">
        <v>1632</v>
      </c>
      <c r="C47" s="97" t="s">
        <v>1631</v>
      </c>
      <c r="D47" s="31" t="s">
        <v>1606</v>
      </c>
      <c r="E47" s="66" t="s">
        <v>2087</v>
      </c>
      <c r="F47" s="89">
        <v>876</v>
      </c>
      <c r="G47" s="57" t="s">
        <v>1767</v>
      </c>
      <c r="H47" s="85">
        <v>24</v>
      </c>
      <c r="I47" s="43">
        <v>46000000000</v>
      </c>
      <c r="J47" s="43" t="s">
        <v>1979</v>
      </c>
      <c r="K47" s="333">
        <v>240000</v>
      </c>
      <c r="L47" s="55">
        <v>43109</v>
      </c>
      <c r="M47" s="63">
        <v>43465</v>
      </c>
      <c r="N47" s="43" t="s">
        <v>1550</v>
      </c>
      <c r="O47" s="43" t="s">
        <v>35</v>
      </c>
      <c r="P47" s="69">
        <v>3363</v>
      </c>
      <c r="Q47" s="69">
        <v>643</v>
      </c>
      <c r="R47" s="43" t="s">
        <v>35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50" customFormat="1" ht="25.5" x14ac:dyDescent="0.25">
      <c r="A48" s="43">
        <v>31</v>
      </c>
      <c r="B48" s="76" t="s">
        <v>1634</v>
      </c>
      <c r="C48" s="97" t="s">
        <v>1633</v>
      </c>
      <c r="D48" s="33" t="s">
        <v>1607</v>
      </c>
      <c r="E48" s="65" t="s">
        <v>1882</v>
      </c>
      <c r="F48" s="69">
        <v>796</v>
      </c>
      <c r="G48" s="43" t="s">
        <v>1539</v>
      </c>
      <c r="H48" s="56">
        <v>1</v>
      </c>
      <c r="I48" s="43">
        <v>46000000000</v>
      </c>
      <c r="J48" s="43" t="s">
        <v>1979</v>
      </c>
      <c r="K48" s="334">
        <v>2350000</v>
      </c>
      <c r="L48" s="55">
        <v>43374</v>
      </c>
      <c r="M48" s="63">
        <v>43465</v>
      </c>
      <c r="N48" s="43" t="s">
        <v>1561</v>
      </c>
      <c r="O48" s="43" t="s">
        <v>37</v>
      </c>
      <c r="P48" s="69">
        <v>38466</v>
      </c>
      <c r="Q48" s="69">
        <v>643</v>
      </c>
      <c r="R48" s="43" t="s">
        <v>35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175" customFormat="1" ht="38.25" x14ac:dyDescent="0.25">
      <c r="A49" s="166">
        <v>32</v>
      </c>
      <c r="B49" s="191" t="s">
        <v>1634</v>
      </c>
      <c r="C49" s="166" t="s">
        <v>1635</v>
      </c>
      <c r="D49" s="369" t="s">
        <v>1608</v>
      </c>
      <c r="E49" s="169" t="s">
        <v>1883</v>
      </c>
      <c r="F49" s="170">
        <v>796</v>
      </c>
      <c r="G49" s="166" t="s">
        <v>1539</v>
      </c>
      <c r="H49" s="370">
        <v>1</v>
      </c>
      <c r="I49" s="166">
        <v>46000000000</v>
      </c>
      <c r="J49" s="166" t="s">
        <v>1979</v>
      </c>
      <c r="K49" s="371">
        <v>8700000</v>
      </c>
      <c r="L49" s="214">
        <v>43344</v>
      </c>
      <c r="M49" s="214">
        <v>43374</v>
      </c>
      <c r="N49" s="166" t="s">
        <v>1561</v>
      </c>
      <c r="O49" s="166" t="s">
        <v>37</v>
      </c>
      <c r="P49" s="170">
        <v>38466</v>
      </c>
      <c r="Q49" s="170">
        <v>643</v>
      </c>
      <c r="R49" s="166" t="s">
        <v>35</v>
      </c>
      <c r="S49" s="174" t="s">
        <v>2231</v>
      </c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</row>
    <row r="50" spans="1:30" s="50" customFormat="1" ht="25.5" x14ac:dyDescent="0.25">
      <c r="A50" s="43">
        <v>33</v>
      </c>
      <c r="B50" s="76" t="s">
        <v>1637</v>
      </c>
      <c r="C50" s="57" t="s">
        <v>1636</v>
      </c>
      <c r="D50" s="39" t="s">
        <v>1609</v>
      </c>
      <c r="E50" s="65" t="s">
        <v>1872</v>
      </c>
      <c r="F50" s="69">
        <v>796</v>
      </c>
      <c r="G50" s="43" t="s">
        <v>1539</v>
      </c>
      <c r="H50" s="56">
        <v>1</v>
      </c>
      <c r="I50" s="43">
        <v>46000000000</v>
      </c>
      <c r="J50" s="43" t="s">
        <v>1979</v>
      </c>
      <c r="K50" s="334">
        <v>7000000</v>
      </c>
      <c r="L50" s="55">
        <v>43313</v>
      </c>
      <c r="M50" s="55">
        <v>43344</v>
      </c>
      <c r="N50" s="43" t="s">
        <v>1561</v>
      </c>
      <c r="O50" s="43" t="s">
        <v>37</v>
      </c>
      <c r="P50" s="69">
        <v>38466</v>
      </c>
      <c r="Q50" s="69">
        <v>643</v>
      </c>
      <c r="R50" s="43" t="s">
        <v>35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50" customFormat="1" ht="25.5" x14ac:dyDescent="0.25">
      <c r="A51" s="43">
        <v>34</v>
      </c>
      <c r="B51" s="76" t="s">
        <v>1639</v>
      </c>
      <c r="C51" s="57" t="s">
        <v>1638</v>
      </c>
      <c r="D51" s="39" t="s">
        <v>1610</v>
      </c>
      <c r="E51" s="65" t="s">
        <v>1872</v>
      </c>
      <c r="F51" s="69">
        <v>796</v>
      </c>
      <c r="G51" s="43" t="s">
        <v>1539</v>
      </c>
      <c r="H51" s="56">
        <v>2</v>
      </c>
      <c r="I51" s="43">
        <v>46000000000</v>
      </c>
      <c r="J51" s="43" t="s">
        <v>1979</v>
      </c>
      <c r="K51" s="334">
        <f>1077000*2</f>
        <v>2154000</v>
      </c>
      <c r="L51" s="55">
        <v>43160</v>
      </c>
      <c r="M51" s="55">
        <v>43191</v>
      </c>
      <c r="N51" s="43" t="s">
        <v>1561</v>
      </c>
      <c r="O51" s="43" t="s">
        <v>37</v>
      </c>
      <c r="P51" s="69">
        <v>38466</v>
      </c>
      <c r="Q51" s="69">
        <v>643</v>
      </c>
      <c r="R51" s="43" t="s">
        <v>35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50" customFormat="1" ht="25.5" x14ac:dyDescent="0.25">
      <c r="A52" s="43">
        <v>35</v>
      </c>
      <c r="B52" s="76" t="s">
        <v>1639</v>
      </c>
      <c r="C52" s="57" t="s">
        <v>1638</v>
      </c>
      <c r="D52" s="39" t="s">
        <v>1611</v>
      </c>
      <c r="E52" s="65" t="s">
        <v>1872</v>
      </c>
      <c r="F52" s="69">
        <v>796</v>
      </c>
      <c r="G52" s="43" t="s">
        <v>1539</v>
      </c>
      <c r="H52" s="56">
        <v>1</v>
      </c>
      <c r="I52" s="43">
        <v>46000000000</v>
      </c>
      <c r="J52" s="43" t="s">
        <v>1979</v>
      </c>
      <c r="K52" s="334">
        <v>1540000</v>
      </c>
      <c r="L52" s="55">
        <v>43282</v>
      </c>
      <c r="M52" s="55">
        <v>43313</v>
      </c>
      <c r="N52" s="43" t="s">
        <v>1561</v>
      </c>
      <c r="O52" s="43" t="s">
        <v>37</v>
      </c>
      <c r="P52" s="69">
        <v>38466</v>
      </c>
      <c r="Q52" s="69">
        <v>643</v>
      </c>
      <c r="R52" s="43" t="s">
        <v>35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50" customFormat="1" ht="38.25" x14ac:dyDescent="0.25">
      <c r="A53" s="43">
        <v>36</v>
      </c>
      <c r="B53" s="76" t="s">
        <v>1640</v>
      </c>
      <c r="C53" s="77" t="s">
        <v>1641</v>
      </c>
      <c r="D53" s="39" t="s">
        <v>1612</v>
      </c>
      <c r="E53" s="65" t="s">
        <v>1872</v>
      </c>
      <c r="F53" s="69">
        <v>796</v>
      </c>
      <c r="G53" s="43" t="s">
        <v>1539</v>
      </c>
      <c r="H53" s="56">
        <v>1</v>
      </c>
      <c r="I53" s="43">
        <v>46000000000</v>
      </c>
      <c r="J53" s="43" t="s">
        <v>1979</v>
      </c>
      <c r="K53" s="334">
        <v>9390000</v>
      </c>
      <c r="L53" s="55">
        <v>43252</v>
      </c>
      <c r="M53" s="55">
        <v>43344</v>
      </c>
      <c r="N53" s="43" t="s">
        <v>1561</v>
      </c>
      <c r="O53" s="43" t="s">
        <v>37</v>
      </c>
      <c r="P53" s="69">
        <v>38466</v>
      </c>
      <c r="Q53" s="69">
        <v>643</v>
      </c>
      <c r="R53" s="43" t="s">
        <v>35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50" customFormat="1" ht="25.5" x14ac:dyDescent="0.25">
      <c r="A54" s="43">
        <v>37</v>
      </c>
      <c r="B54" s="76" t="s">
        <v>1634</v>
      </c>
      <c r="C54" s="57" t="s">
        <v>1642</v>
      </c>
      <c r="D54" s="39" t="s">
        <v>1613</v>
      </c>
      <c r="E54" s="66" t="s">
        <v>1875</v>
      </c>
      <c r="F54" s="69">
        <v>796</v>
      </c>
      <c r="G54" s="43" t="s">
        <v>1539</v>
      </c>
      <c r="H54" s="56">
        <v>1</v>
      </c>
      <c r="I54" s="43">
        <v>46000000000</v>
      </c>
      <c r="J54" s="43" t="s">
        <v>1979</v>
      </c>
      <c r="K54" s="334">
        <f>82000*69.68</f>
        <v>5713760.0000000009</v>
      </c>
      <c r="L54" s="55">
        <v>43101</v>
      </c>
      <c r="M54" s="55">
        <v>43191</v>
      </c>
      <c r="N54" s="43" t="s">
        <v>1561</v>
      </c>
      <c r="O54" s="43" t="s">
        <v>37</v>
      </c>
      <c r="P54" s="69">
        <v>38466</v>
      </c>
      <c r="Q54" s="69">
        <v>643</v>
      </c>
      <c r="R54" s="43" t="s">
        <v>35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50" customFormat="1" ht="25.5" x14ac:dyDescent="0.25">
      <c r="A55" s="43">
        <v>38</v>
      </c>
      <c r="B55" s="76" t="s">
        <v>1639</v>
      </c>
      <c r="C55" s="57" t="s">
        <v>1638</v>
      </c>
      <c r="D55" s="39" t="s">
        <v>1614</v>
      </c>
      <c r="E55" s="65" t="s">
        <v>1872</v>
      </c>
      <c r="F55" s="69">
        <v>796</v>
      </c>
      <c r="G55" s="43" t="s">
        <v>1539</v>
      </c>
      <c r="H55" s="56">
        <v>1</v>
      </c>
      <c r="I55" s="43">
        <v>46000000000</v>
      </c>
      <c r="J55" s="43" t="s">
        <v>1979</v>
      </c>
      <c r="K55" s="334">
        <v>1499000</v>
      </c>
      <c r="L55" s="55">
        <v>43191</v>
      </c>
      <c r="M55" s="55">
        <v>43221</v>
      </c>
      <c r="N55" s="43" t="s">
        <v>1561</v>
      </c>
      <c r="O55" s="43" t="s">
        <v>37</v>
      </c>
      <c r="P55" s="69">
        <v>38466</v>
      </c>
      <c r="Q55" s="69">
        <v>643</v>
      </c>
      <c r="R55" s="43" t="s">
        <v>35</v>
      </c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50" customFormat="1" ht="25.5" x14ac:dyDescent="0.25">
      <c r="A56" s="43">
        <v>39</v>
      </c>
      <c r="B56" s="76" t="s">
        <v>1639</v>
      </c>
      <c r="C56" s="57" t="s">
        <v>1638</v>
      </c>
      <c r="D56" s="39" t="s">
        <v>1615</v>
      </c>
      <c r="E56" s="65" t="s">
        <v>1872</v>
      </c>
      <c r="F56" s="69">
        <v>796</v>
      </c>
      <c r="G56" s="43" t="s">
        <v>1539</v>
      </c>
      <c r="H56" s="56">
        <v>2</v>
      </c>
      <c r="I56" s="43">
        <v>46000000000</v>
      </c>
      <c r="J56" s="43" t="s">
        <v>1979</v>
      </c>
      <c r="K56" s="334">
        <f>999500*2</f>
        <v>1999000</v>
      </c>
      <c r="L56" s="55">
        <v>43221</v>
      </c>
      <c r="M56" s="55">
        <v>43252</v>
      </c>
      <c r="N56" s="43" t="s">
        <v>1561</v>
      </c>
      <c r="O56" s="43" t="s">
        <v>37</v>
      </c>
      <c r="P56" s="69">
        <v>38466</v>
      </c>
      <c r="Q56" s="69">
        <v>643</v>
      </c>
      <c r="R56" s="43" t="s">
        <v>35</v>
      </c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50" customFormat="1" ht="25.5" x14ac:dyDescent="0.25">
      <c r="A57" s="43">
        <v>40</v>
      </c>
      <c r="B57" s="76" t="s">
        <v>1957</v>
      </c>
      <c r="C57" s="57" t="s">
        <v>2091</v>
      </c>
      <c r="D57" s="39" t="s">
        <v>1616</v>
      </c>
      <c r="E57" s="65" t="s">
        <v>1872</v>
      </c>
      <c r="F57" s="69">
        <v>796</v>
      </c>
      <c r="G57" s="43" t="s">
        <v>1539</v>
      </c>
      <c r="H57" s="56">
        <v>1</v>
      </c>
      <c r="I57" s="43">
        <v>46000000000</v>
      </c>
      <c r="J57" s="43" t="s">
        <v>1979</v>
      </c>
      <c r="K57" s="334">
        <v>300000</v>
      </c>
      <c r="L57" s="55">
        <v>43132</v>
      </c>
      <c r="M57" s="55">
        <v>43160</v>
      </c>
      <c r="N57" s="43" t="s">
        <v>1550</v>
      </c>
      <c r="O57" s="43" t="s">
        <v>35</v>
      </c>
      <c r="P57" s="69">
        <v>3363</v>
      </c>
      <c r="Q57" s="69">
        <v>643</v>
      </c>
      <c r="R57" s="43" t="s">
        <v>35</v>
      </c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50" customFormat="1" ht="33" customHeight="1" x14ac:dyDescent="0.25">
      <c r="A58" s="43">
        <v>41</v>
      </c>
      <c r="B58" s="25" t="s">
        <v>1644</v>
      </c>
      <c r="C58" s="25" t="s">
        <v>1645</v>
      </c>
      <c r="D58" s="31" t="s">
        <v>1643</v>
      </c>
      <c r="E58" s="36" t="s">
        <v>1884</v>
      </c>
      <c r="F58" s="89">
        <v>876</v>
      </c>
      <c r="G58" s="57" t="s">
        <v>1767</v>
      </c>
      <c r="H58" s="69">
        <v>1</v>
      </c>
      <c r="I58" s="43">
        <v>46000000000</v>
      </c>
      <c r="J58" s="43" t="s">
        <v>1979</v>
      </c>
      <c r="K58" s="329">
        <v>200000</v>
      </c>
      <c r="L58" s="55">
        <v>43252</v>
      </c>
      <c r="M58" s="63">
        <v>43281</v>
      </c>
      <c r="N58" s="43" t="s">
        <v>1550</v>
      </c>
      <c r="O58" s="43" t="s">
        <v>35</v>
      </c>
      <c r="P58" s="69">
        <v>3363</v>
      </c>
      <c r="Q58" s="69">
        <v>643</v>
      </c>
      <c r="R58" s="43" t="s">
        <v>35</v>
      </c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110" customFormat="1" ht="51" x14ac:dyDescent="0.25">
      <c r="A59" s="43">
        <v>42</v>
      </c>
      <c r="B59" s="76" t="s">
        <v>1711</v>
      </c>
      <c r="C59" s="57" t="s">
        <v>1712</v>
      </c>
      <c r="D59" s="33" t="s">
        <v>1646</v>
      </c>
      <c r="E59" s="67" t="s">
        <v>1885</v>
      </c>
      <c r="F59" s="89">
        <v>55</v>
      </c>
      <c r="G59" s="32" t="s">
        <v>1647</v>
      </c>
      <c r="H59" s="85">
        <v>400</v>
      </c>
      <c r="I59" s="57">
        <v>46000000000</v>
      </c>
      <c r="J59" s="57" t="s">
        <v>1979</v>
      </c>
      <c r="K59" s="333" t="s">
        <v>1648</v>
      </c>
      <c r="L59" s="58">
        <v>43191</v>
      </c>
      <c r="M59" s="58">
        <v>43465</v>
      </c>
      <c r="N59" s="32" t="s">
        <v>1561</v>
      </c>
      <c r="O59" s="32" t="s">
        <v>37</v>
      </c>
      <c r="P59" s="89">
        <v>38466</v>
      </c>
      <c r="Q59" s="89">
        <v>643</v>
      </c>
      <c r="R59" s="57" t="s">
        <v>37</v>
      </c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</row>
    <row r="60" spans="1:30" s="110" customFormat="1" ht="51" x14ac:dyDescent="0.25">
      <c r="A60" s="43">
        <v>43</v>
      </c>
      <c r="B60" s="76" t="s">
        <v>1711</v>
      </c>
      <c r="C60" s="57" t="s">
        <v>1712</v>
      </c>
      <c r="D60" s="33" t="s">
        <v>1649</v>
      </c>
      <c r="E60" s="67" t="s">
        <v>1885</v>
      </c>
      <c r="F60" s="89">
        <v>55</v>
      </c>
      <c r="G60" s="32" t="s">
        <v>1647</v>
      </c>
      <c r="H60" s="85">
        <v>100</v>
      </c>
      <c r="I60" s="57">
        <v>46000000000</v>
      </c>
      <c r="J60" s="57" t="s">
        <v>1979</v>
      </c>
      <c r="K60" s="333" t="s">
        <v>1650</v>
      </c>
      <c r="L60" s="58">
        <v>43282</v>
      </c>
      <c r="M60" s="58">
        <v>43465</v>
      </c>
      <c r="N60" s="32" t="s">
        <v>1561</v>
      </c>
      <c r="O60" s="32" t="s">
        <v>37</v>
      </c>
      <c r="P60" s="89">
        <v>38466</v>
      </c>
      <c r="Q60" s="89">
        <v>643</v>
      </c>
      <c r="R60" s="57" t="s">
        <v>37</v>
      </c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</row>
    <row r="61" spans="1:30" s="110" customFormat="1" ht="51" x14ac:dyDescent="0.25">
      <c r="A61" s="43">
        <v>44</v>
      </c>
      <c r="B61" s="76" t="s">
        <v>1711</v>
      </c>
      <c r="C61" s="57" t="s">
        <v>1712</v>
      </c>
      <c r="D61" s="33" t="s">
        <v>1651</v>
      </c>
      <c r="E61" s="67" t="s">
        <v>1885</v>
      </c>
      <c r="F61" s="85">
        <v>55</v>
      </c>
      <c r="G61" s="32" t="s">
        <v>1647</v>
      </c>
      <c r="H61" s="85">
        <v>100</v>
      </c>
      <c r="I61" s="57">
        <v>46000000000</v>
      </c>
      <c r="J61" s="57" t="s">
        <v>1979</v>
      </c>
      <c r="K61" s="333" t="s">
        <v>1652</v>
      </c>
      <c r="L61" s="58">
        <v>43313</v>
      </c>
      <c r="M61" s="58">
        <v>43465</v>
      </c>
      <c r="N61" s="32" t="s">
        <v>1561</v>
      </c>
      <c r="O61" s="32" t="s">
        <v>37</v>
      </c>
      <c r="P61" s="89">
        <v>38466</v>
      </c>
      <c r="Q61" s="89">
        <v>643</v>
      </c>
      <c r="R61" s="57" t="s">
        <v>37</v>
      </c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</row>
    <row r="62" spans="1:30" s="110" customFormat="1" ht="51" x14ac:dyDescent="0.25">
      <c r="A62" s="43">
        <v>45</v>
      </c>
      <c r="B62" s="76" t="s">
        <v>1711</v>
      </c>
      <c r="C62" s="57" t="s">
        <v>1712</v>
      </c>
      <c r="D62" s="33" t="s">
        <v>1653</v>
      </c>
      <c r="E62" s="67" t="s">
        <v>1885</v>
      </c>
      <c r="F62" s="85">
        <v>55</v>
      </c>
      <c r="G62" s="32" t="s">
        <v>1647</v>
      </c>
      <c r="H62" s="85">
        <v>410</v>
      </c>
      <c r="I62" s="57">
        <v>46000000000</v>
      </c>
      <c r="J62" s="57" t="s">
        <v>1979</v>
      </c>
      <c r="K62" s="333" t="s">
        <v>1654</v>
      </c>
      <c r="L62" s="58">
        <v>43132</v>
      </c>
      <c r="M62" s="58">
        <v>43465</v>
      </c>
      <c r="N62" s="32" t="s">
        <v>1561</v>
      </c>
      <c r="O62" s="32" t="s">
        <v>37</v>
      </c>
      <c r="P62" s="89">
        <v>38466</v>
      </c>
      <c r="Q62" s="89">
        <v>643</v>
      </c>
      <c r="R62" s="57" t="s">
        <v>37</v>
      </c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</row>
    <row r="63" spans="1:30" s="110" customFormat="1" ht="51" x14ac:dyDescent="0.25">
      <c r="A63" s="43">
        <v>46</v>
      </c>
      <c r="B63" s="24" t="s">
        <v>1627</v>
      </c>
      <c r="C63" s="24" t="s">
        <v>1713</v>
      </c>
      <c r="D63" s="33" t="s">
        <v>1655</v>
      </c>
      <c r="E63" s="67" t="s">
        <v>1885</v>
      </c>
      <c r="F63" s="85">
        <v>168</v>
      </c>
      <c r="G63" s="32" t="s">
        <v>1600</v>
      </c>
      <c r="H63" s="86" t="s">
        <v>1656</v>
      </c>
      <c r="I63" s="57">
        <v>46000000000</v>
      </c>
      <c r="J63" s="57" t="s">
        <v>1979</v>
      </c>
      <c r="K63" s="333" t="s">
        <v>1657</v>
      </c>
      <c r="L63" s="58">
        <v>43109</v>
      </c>
      <c r="M63" s="58">
        <v>43465</v>
      </c>
      <c r="N63" s="32" t="s">
        <v>1550</v>
      </c>
      <c r="O63" s="32" t="s">
        <v>35</v>
      </c>
      <c r="P63" s="89">
        <v>3363</v>
      </c>
      <c r="Q63" s="89">
        <v>643</v>
      </c>
      <c r="R63" s="57" t="s">
        <v>37</v>
      </c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</row>
    <row r="64" spans="1:30" s="110" customFormat="1" ht="51" x14ac:dyDescent="0.25">
      <c r="A64" s="43">
        <v>47</v>
      </c>
      <c r="B64" s="76" t="s">
        <v>1711</v>
      </c>
      <c r="C64" s="57" t="s">
        <v>1712</v>
      </c>
      <c r="D64" s="33" t="s">
        <v>1658</v>
      </c>
      <c r="E64" s="67" t="s">
        <v>1885</v>
      </c>
      <c r="F64" s="85">
        <v>55</v>
      </c>
      <c r="G64" s="32" t="s">
        <v>1647</v>
      </c>
      <c r="H64" s="85">
        <v>60</v>
      </c>
      <c r="I64" s="57">
        <v>46000000000</v>
      </c>
      <c r="J64" s="57" t="s">
        <v>1979</v>
      </c>
      <c r="K64" s="333" t="s">
        <v>1659</v>
      </c>
      <c r="L64" s="58">
        <v>43160</v>
      </c>
      <c r="M64" s="58">
        <v>43465</v>
      </c>
      <c r="N64" s="32" t="s">
        <v>1561</v>
      </c>
      <c r="O64" s="32" t="s">
        <v>37</v>
      </c>
      <c r="P64" s="89">
        <v>38466</v>
      </c>
      <c r="Q64" s="89">
        <v>643</v>
      </c>
      <c r="R64" s="57" t="s">
        <v>37</v>
      </c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</row>
    <row r="65" spans="1:30" s="110" customFormat="1" ht="51" x14ac:dyDescent="0.25">
      <c r="A65" s="43">
        <v>48</v>
      </c>
      <c r="B65" s="76" t="s">
        <v>1711</v>
      </c>
      <c r="C65" s="57" t="s">
        <v>1712</v>
      </c>
      <c r="D65" s="33" t="s">
        <v>1660</v>
      </c>
      <c r="E65" s="67" t="s">
        <v>1885</v>
      </c>
      <c r="F65" s="85">
        <v>55</v>
      </c>
      <c r="G65" s="32" t="s">
        <v>1647</v>
      </c>
      <c r="H65" s="85">
        <v>124</v>
      </c>
      <c r="I65" s="57">
        <v>46000000000</v>
      </c>
      <c r="J65" s="57" t="s">
        <v>1979</v>
      </c>
      <c r="K65" s="333" t="s">
        <v>1661</v>
      </c>
      <c r="L65" s="58">
        <v>43160</v>
      </c>
      <c r="M65" s="58">
        <v>43465</v>
      </c>
      <c r="N65" s="32" t="s">
        <v>1561</v>
      </c>
      <c r="O65" s="32" t="s">
        <v>37</v>
      </c>
      <c r="P65" s="89">
        <v>38466</v>
      </c>
      <c r="Q65" s="89">
        <v>643</v>
      </c>
      <c r="R65" s="57" t="s">
        <v>37</v>
      </c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</row>
    <row r="66" spans="1:30" s="110" customFormat="1" ht="51" x14ac:dyDescent="0.25">
      <c r="A66" s="43">
        <v>49</v>
      </c>
      <c r="B66" s="76" t="s">
        <v>1711</v>
      </c>
      <c r="C66" s="57" t="s">
        <v>1712</v>
      </c>
      <c r="D66" s="33" t="s">
        <v>1662</v>
      </c>
      <c r="E66" s="67" t="s">
        <v>1885</v>
      </c>
      <c r="F66" s="85">
        <v>55</v>
      </c>
      <c r="G66" s="32" t="s">
        <v>1647</v>
      </c>
      <c r="H66" s="85">
        <v>160</v>
      </c>
      <c r="I66" s="57">
        <v>46000000000</v>
      </c>
      <c r="J66" s="57" t="s">
        <v>1979</v>
      </c>
      <c r="K66" s="333" t="s">
        <v>1663</v>
      </c>
      <c r="L66" s="58">
        <v>43252</v>
      </c>
      <c r="M66" s="58">
        <v>43465</v>
      </c>
      <c r="N66" s="32" t="s">
        <v>1561</v>
      </c>
      <c r="O66" s="32" t="s">
        <v>37</v>
      </c>
      <c r="P66" s="89">
        <v>38466</v>
      </c>
      <c r="Q66" s="89">
        <v>643</v>
      </c>
      <c r="R66" s="57" t="s">
        <v>37</v>
      </c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</row>
    <row r="67" spans="1:30" s="110" customFormat="1" ht="51" x14ac:dyDescent="0.25">
      <c r="A67" s="43">
        <v>50</v>
      </c>
      <c r="B67" s="76" t="s">
        <v>1711</v>
      </c>
      <c r="C67" s="57" t="s">
        <v>1712</v>
      </c>
      <c r="D67" s="33" t="s">
        <v>1664</v>
      </c>
      <c r="E67" s="67" t="s">
        <v>1885</v>
      </c>
      <c r="F67" s="85">
        <v>55</v>
      </c>
      <c r="G67" s="32" t="s">
        <v>1647</v>
      </c>
      <c r="H67" s="85">
        <v>53</v>
      </c>
      <c r="I67" s="57">
        <v>46000000000</v>
      </c>
      <c r="J67" s="57" t="s">
        <v>1979</v>
      </c>
      <c r="K67" s="333" t="s">
        <v>1665</v>
      </c>
      <c r="L67" s="58">
        <v>43160</v>
      </c>
      <c r="M67" s="58">
        <v>43465</v>
      </c>
      <c r="N67" s="32" t="s">
        <v>1561</v>
      </c>
      <c r="O67" s="32" t="s">
        <v>37</v>
      </c>
      <c r="P67" s="89">
        <v>38466</v>
      </c>
      <c r="Q67" s="89">
        <v>643</v>
      </c>
      <c r="R67" s="57" t="s">
        <v>37</v>
      </c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</row>
    <row r="68" spans="1:30" s="110" customFormat="1" ht="51" x14ac:dyDescent="0.25">
      <c r="A68" s="43">
        <v>51</v>
      </c>
      <c r="B68" s="76" t="s">
        <v>1711</v>
      </c>
      <c r="C68" s="57" t="s">
        <v>1712</v>
      </c>
      <c r="D68" s="33" t="s">
        <v>1666</v>
      </c>
      <c r="E68" s="67" t="s">
        <v>1885</v>
      </c>
      <c r="F68" s="85">
        <v>55</v>
      </c>
      <c r="G68" s="32" t="s">
        <v>1647</v>
      </c>
      <c r="H68" s="85">
        <v>174</v>
      </c>
      <c r="I68" s="57">
        <v>46000000000</v>
      </c>
      <c r="J68" s="57" t="s">
        <v>1979</v>
      </c>
      <c r="K68" s="333" t="s">
        <v>1667</v>
      </c>
      <c r="L68" s="58">
        <v>43282</v>
      </c>
      <c r="M68" s="58">
        <v>43465</v>
      </c>
      <c r="N68" s="32" t="s">
        <v>1561</v>
      </c>
      <c r="O68" s="32" t="s">
        <v>37</v>
      </c>
      <c r="P68" s="89">
        <v>38466</v>
      </c>
      <c r="Q68" s="89">
        <v>643</v>
      </c>
      <c r="R68" s="57" t="s">
        <v>37</v>
      </c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</row>
    <row r="69" spans="1:30" s="110" customFormat="1" ht="51" x14ac:dyDescent="0.25">
      <c r="A69" s="43">
        <v>52</v>
      </c>
      <c r="B69" s="76" t="s">
        <v>1711</v>
      </c>
      <c r="C69" s="57" t="s">
        <v>1712</v>
      </c>
      <c r="D69" s="33" t="s">
        <v>1668</v>
      </c>
      <c r="E69" s="67" t="s">
        <v>1885</v>
      </c>
      <c r="F69" s="85">
        <v>55</v>
      </c>
      <c r="G69" s="32" t="s">
        <v>1647</v>
      </c>
      <c r="H69" s="85">
        <v>66</v>
      </c>
      <c r="I69" s="57">
        <v>46000000000</v>
      </c>
      <c r="J69" s="57" t="s">
        <v>1979</v>
      </c>
      <c r="K69" s="333" t="s">
        <v>1669</v>
      </c>
      <c r="L69" s="58" t="s">
        <v>2057</v>
      </c>
      <c r="M69" s="58">
        <v>43465</v>
      </c>
      <c r="N69" s="32" t="s">
        <v>1561</v>
      </c>
      <c r="O69" s="32" t="s">
        <v>37</v>
      </c>
      <c r="P69" s="89">
        <v>38466</v>
      </c>
      <c r="Q69" s="89">
        <v>643</v>
      </c>
      <c r="R69" s="57" t="s">
        <v>37</v>
      </c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</row>
    <row r="70" spans="1:30" s="110" customFormat="1" ht="51" x14ac:dyDescent="0.25">
      <c r="A70" s="43">
        <v>53</v>
      </c>
      <c r="B70" s="76" t="s">
        <v>1711</v>
      </c>
      <c r="C70" s="57" t="s">
        <v>1712</v>
      </c>
      <c r="D70" s="33" t="s">
        <v>1670</v>
      </c>
      <c r="E70" s="67" t="s">
        <v>1885</v>
      </c>
      <c r="F70" s="85">
        <v>55</v>
      </c>
      <c r="G70" s="32" t="s">
        <v>1647</v>
      </c>
      <c r="H70" s="85">
        <v>143</v>
      </c>
      <c r="I70" s="57">
        <v>46000000000</v>
      </c>
      <c r="J70" s="57" t="s">
        <v>1979</v>
      </c>
      <c r="K70" s="333" t="s">
        <v>1671</v>
      </c>
      <c r="L70" s="58">
        <v>43313</v>
      </c>
      <c r="M70" s="58">
        <v>43465</v>
      </c>
      <c r="N70" s="32" t="s">
        <v>1561</v>
      </c>
      <c r="O70" s="32" t="s">
        <v>37</v>
      </c>
      <c r="P70" s="89">
        <v>38466</v>
      </c>
      <c r="Q70" s="89">
        <v>643</v>
      </c>
      <c r="R70" s="57" t="s">
        <v>37</v>
      </c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</row>
    <row r="71" spans="1:30" s="110" customFormat="1" ht="51" x14ac:dyDescent="0.25">
      <c r="A71" s="43">
        <v>54</v>
      </c>
      <c r="B71" s="76" t="s">
        <v>1711</v>
      </c>
      <c r="C71" s="57" t="s">
        <v>1712</v>
      </c>
      <c r="D71" s="33" t="s">
        <v>1672</v>
      </c>
      <c r="E71" s="67" t="s">
        <v>1885</v>
      </c>
      <c r="F71" s="85">
        <v>55</v>
      </c>
      <c r="G71" s="32" t="s">
        <v>1647</v>
      </c>
      <c r="H71" s="85">
        <v>509</v>
      </c>
      <c r="I71" s="57">
        <v>46000000000</v>
      </c>
      <c r="J71" s="57" t="s">
        <v>1979</v>
      </c>
      <c r="K71" s="333" t="s">
        <v>1673</v>
      </c>
      <c r="L71" s="58">
        <v>43221</v>
      </c>
      <c r="M71" s="58">
        <v>43465</v>
      </c>
      <c r="N71" s="32" t="s">
        <v>1561</v>
      </c>
      <c r="O71" s="32" t="s">
        <v>37</v>
      </c>
      <c r="P71" s="89">
        <v>38466</v>
      </c>
      <c r="Q71" s="89">
        <v>643</v>
      </c>
      <c r="R71" s="57" t="s">
        <v>37</v>
      </c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</row>
    <row r="72" spans="1:30" s="110" customFormat="1" ht="51" x14ac:dyDescent="0.25">
      <c r="A72" s="43">
        <v>55</v>
      </c>
      <c r="B72" s="76" t="s">
        <v>1711</v>
      </c>
      <c r="C72" s="57" t="s">
        <v>1712</v>
      </c>
      <c r="D72" s="33" t="s">
        <v>1674</v>
      </c>
      <c r="E72" s="67" t="s">
        <v>1885</v>
      </c>
      <c r="F72" s="85">
        <v>55</v>
      </c>
      <c r="G72" s="32" t="s">
        <v>1647</v>
      </c>
      <c r="H72" s="85">
        <v>2020</v>
      </c>
      <c r="I72" s="57">
        <v>46000000000</v>
      </c>
      <c r="J72" s="57" t="s">
        <v>1979</v>
      </c>
      <c r="K72" s="333" t="s">
        <v>1675</v>
      </c>
      <c r="L72" s="58">
        <v>43191</v>
      </c>
      <c r="M72" s="58">
        <v>43465</v>
      </c>
      <c r="N72" s="32" t="s">
        <v>1561</v>
      </c>
      <c r="O72" s="32" t="s">
        <v>37</v>
      </c>
      <c r="P72" s="89">
        <v>38466</v>
      </c>
      <c r="Q72" s="89">
        <v>643</v>
      </c>
      <c r="R72" s="57" t="s">
        <v>37</v>
      </c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</row>
    <row r="73" spans="1:30" s="110" customFormat="1" ht="51" x14ac:dyDescent="0.25">
      <c r="A73" s="43">
        <v>56</v>
      </c>
      <c r="B73" s="76" t="s">
        <v>1711</v>
      </c>
      <c r="C73" s="57" t="s">
        <v>1712</v>
      </c>
      <c r="D73" s="33" t="s">
        <v>1676</v>
      </c>
      <c r="E73" s="67" t="s">
        <v>1885</v>
      </c>
      <c r="F73" s="85">
        <v>55</v>
      </c>
      <c r="G73" s="32" t="s">
        <v>1647</v>
      </c>
      <c r="H73" s="85">
        <v>489</v>
      </c>
      <c r="I73" s="57">
        <v>46000000000</v>
      </c>
      <c r="J73" s="57" t="s">
        <v>1979</v>
      </c>
      <c r="K73" s="333" t="s">
        <v>1677</v>
      </c>
      <c r="L73" s="58">
        <v>43313</v>
      </c>
      <c r="M73" s="58">
        <v>43465</v>
      </c>
      <c r="N73" s="32" t="s">
        <v>1561</v>
      </c>
      <c r="O73" s="32" t="s">
        <v>37</v>
      </c>
      <c r="P73" s="89">
        <v>38466</v>
      </c>
      <c r="Q73" s="89">
        <v>643</v>
      </c>
      <c r="R73" s="57" t="s">
        <v>37</v>
      </c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</row>
    <row r="74" spans="1:30" s="110" customFormat="1" ht="51" x14ac:dyDescent="0.25">
      <c r="A74" s="43">
        <v>57</v>
      </c>
      <c r="B74" s="76" t="s">
        <v>1711</v>
      </c>
      <c r="C74" s="57" t="s">
        <v>1712</v>
      </c>
      <c r="D74" s="33" t="s">
        <v>1678</v>
      </c>
      <c r="E74" s="67" t="s">
        <v>1885</v>
      </c>
      <c r="F74" s="85">
        <v>55</v>
      </c>
      <c r="G74" s="32" t="s">
        <v>1647</v>
      </c>
      <c r="H74" s="85">
        <v>295</v>
      </c>
      <c r="I74" s="57">
        <v>46000000000</v>
      </c>
      <c r="J74" s="57" t="s">
        <v>1979</v>
      </c>
      <c r="K74" s="333" t="s">
        <v>1679</v>
      </c>
      <c r="L74" s="58">
        <v>43160</v>
      </c>
      <c r="M74" s="58">
        <v>43465</v>
      </c>
      <c r="N74" s="32" t="s">
        <v>1561</v>
      </c>
      <c r="O74" s="32" t="s">
        <v>37</v>
      </c>
      <c r="P74" s="89">
        <v>38466</v>
      </c>
      <c r="Q74" s="89">
        <v>643</v>
      </c>
      <c r="R74" s="57" t="s">
        <v>37</v>
      </c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</row>
    <row r="75" spans="1:30" s="110" customFormat="1" ht="51" x14ac:dyDescent="0.25">
      <c r="A75" s="43">
        <v>58</v>
      </c>
      <c r="B75" s="76" t="s">
        <v>1711</v>
      </c>
      <c r="C75" s="57" t="s">
        <v>1712</v>
      </c>
      <c r="D75" s="33" t="s">
        <v>1680</v>
      </c>
      <c r="E75" s="67" t="s">
        <v>1885</v>
      </c>
      <c r="F75" s="85">
        <v>55</v>
      </c>
      <c r="G75" s="32" t="s">
        <v>1647</v>
      </c>
      <c r="H75" s="85">
        <v>1649</v>
      </c>
      <c r="I75" s="57">
        <v>46000000000</v>
      </c>
      <c r="J75" s="57" t="s">
        <v>1979</v>
      </c>
      <c r="K75" s="333">
        <v>48025579.57</v>
      </c>
      <c r="L75" s="58">
        <v>43344</v>
      </c>
      <c r="M75" s="58">
        <v>43465</v>
      </c>
      <c r="N75" s="32" t="s">
        <v>1561</v>
      </c>
      <c r="O75" s="32" t="s">
        <v>37</v>
      </c>
      <c r="P75" s="89">
        <v>38466</v>
      </c>
      <c r="Q75" s="89">
        <v>643</v>
      </c>
      <c r="R75" s="57" t="s">
        <v>37</v>
      </c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</row>
    <row r="76" spans="1:30" s="110" customFormat="1" ht="51" x14ac:dyDescent="0.25">
      <c r="A76" s="43">
        <v>59</v>
      </c>
      <c r="B76" s="76" t="s">
        <v>1711</v>
      </c>
      <c r="C76" s="57" t="s">
        <v>1712</v>
      </c>
      <c r="D76" s="33" t="s">
        <v>1681</v>
      </c>
      <c r="E76" s="67" t="s">
        <v>1885</v>
      </c>
      <c r="F76" s="85">
        <v>55</v>
      </c>
      <c r="G76" s="32" t="s">
        <v>1647</v>
      </c>
      <c r="H76" s="85">
        <v>949</v>
      </c>
      <c r="I76" s="57">
        <v>46000000000</v>
      </c>
      <c r="J76" s="57" t="s">
        <v>1979</v>
      </c>
      <c r="K76" s="333" t="s">
        <v>1682</v>
      </c>
      <c r="L76" s="58">
        <v>43252</v>
      </c>
      <c r="M76" s="58">
        <v>43465</v>
      </c>
      <c r="N76" s="32" t="s">
        <v>1561</v>
      </c>
      <c r="O76" s="32" t="s">
        <v>37</v>
      </c>
      <c r="P76" s="89">
        <v>38466</v>
      </c>
      <c r="Q76" s="89">
        <v>643</v>
      </c>
      <c r="R76" s="57" t="s">
        <v>37</v>
      </c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</row>
    <row r="77" spans="1:30" s="110" customFormat="1" ht="51" x14ac:dyDescent="0.25">
      <c r="A77" s="43">
        <v>60</v>
      </c>
      <c r="B77" s="76" t="s">
        <v>1711</v>
      </c>
      <c r="C77" s="57" t="s">
        <v>1712</v>
      </c>
      <c r="D77" s="33" t="s">
        <v>1683</v>
      </c>
      <c r="E77" s="67" t="s">
        <v>1885</v>
      </c>
      <c r="F77" s="85">
        <v>55</v>
      </c>
      <c r="G77" s="32" t="s">
        <v>1647</v>
      </c>
      <c r="H77" s="85">
        <v>48</v>
      </c>
      <c r="I77" s="57">
        <v>46000000000</v>
      </c>
      <c r="J77" s="57" t="s">
        <v>1979</v>
      </c>
      <c r="K77" s="333" t="s">
        <v>1684</v>
      </c>
      <c r="L77" s="58">
        <v>43282</v>
      </c>
      <c r="M77" s="58">
        <v>43465</v>
      </c>
      <c r="N77" s="32" t="s">
        <v>1561</v>
      </c>
      <c r="O77" s="32" t="s">
        <v>37</v>
      </c>
      <c r="P77" s="89">
        <v>38466</v>
      </c>
      <c r="Q77" s="89">
        <v>643</v>
      </c>
      <c r="R77" s="57" t="s">
        <v>37</v>
      </c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</row>
    <row r="78" spans="1:30" s="110" customFormat="1" ht="51" x14ac:dyDescent="0.25">
      <c r="A78" s="43">
        <v>61</v>
      </c>
      <c r="B78" s="76" t="s">
        <v>1711</v>
      </c>
      <c r="C78" s="57" t="s">
        <v>1712</v>
      </c>
      <c r="D78" s="33" t="s">
        <v>1685</v>
      </c>
      <c r="E78" s="67" t="s">
        <v>1885</v>
      </c>
      <c r="F78" s="85">
        <v>55</v>
      </c>
      <c r="G78" s="32" t="s">
        <v>1647</v>
      </c>
      <c r="H78" s="85">
        <v>189</v>
      </c>
      <c r="I78" s="57">
        <v>46000000000</v>
      </c>
      <c r="J78" s="57" t="s">
        <v>1979</v>
      </c>
      <c r="K78" s="333" t="s">
        <v>1686</v>
      </c>
      <c r="L78" s="58">
        <v>43374</v>
      </c>
      <c r="M78" s="58">
        <v>43465</v>
      </c>
      <c r="N78" s="32" t="s">
        <v>1561</v>
      </c>
      <c r="O78" s="32" t="s">
        <v>37</v>
      </c>
      <c r="P78" s="89">
        <v>38466</v>
      </c>
      <c r="Q78" s="89">
        <v>643</v>
      </c>
      <c r="R78" s="57" t="s">
        <v>37</v>
      </c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</row>
    <row r="79" spans="1:30" s="110" customFormat="1" ht="51" x14ac:dyDescent="0.25">
      <c r="A79" s="43">
        <v>62</v>
      </c>
      <c r="B79" s="76" t="s">
        <v>1711</v>
      </c>
      <c r="C79" s="57" t="s">
        <v>1712</v>
      </c>
      <c r="D79" s="33" t="s">
        <v>1687</v>
      </c>
      <c r="E79" s="67" t="s">
        <v>1885</v>
      </c>
      <c r="F79" s="85">
        <v>55</v>
      </c>
      <c r="G79" s="32" t="s">
        <v>1647</v>
      </c>
      <c r="H79" s="85">
        <v>42</v>
      </c>
      <c r="I79" s="57">
        <v>46000000000</v>
      </c>
      <c r="J79" s="57" t="s">
        <v>1979</v>
      </c>
      <c r="K79" s="333" t="s">
        <v>1688</v>
      </c>
      <c r="L79" s="58">
        <v>43221</v>
      </c>
      <c r="M79" s="58">
        <v>43465</v>
      </c>
      <c r="N79" s="32" t="s">
        <v>1561</v>
      </c>
      <c r="O79" s="32" t="s">
        <v>37</v>
      </c>
      <c r="P79" s="89">
        <v>38466</v>
      </c>
      <c r="Q79" s="89">
        <v>643</v>
      </c>
      <c r="R79" s="57" t="s">
        <v>37</v>
      </c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</row>
    <row r="80" spans="1:30" s="110" customFormat="1" ht="51" x14ac:dyDescent="0.25">
      <c r="A80" s="43">
        <v>63</v>
      </c>
      <c r="B80" s="76" t="s">
        <v>1711</v>
      </c>
      <c r="C80" s="57" t="s">
        <v>1712</v>
      </c>
      <c r="D80" s="33" t="s">
        <v>1689</v>
      </c>
      <c r="E80" s="67" t="s">
        <v>1885</v>
      </c>
      <c r="F80" s="85">
        <v>55</v>
      </c>
      <c r="G80" s="32" t="s">
        <v>1647</v>
      </c>
      <c r="H80" s="85">
        <v>106</v>
      </c>
      <c r="I80" s="57">
        <v>46000000000</v>
      </c>
      <c r="J80" s="57" t="s">
        <v>1979</v>
      </c>
      <c r="K80" s="333" t="s">
        <v>1690</v>
      </c>
      <c r="L80" s="58">
        <v>43221</v>
      </c>
      <c r="M80" s="58">
        <v>43465</v>
      </c>
      <c r="N80" s="32" t="s">
        <v>1561</v>
      </c>
      <c r="O80" s="32" t="s">
        <v>37</v>
      </c>
      <c r="P80" s="89">
        <v>38466</v>
      </c>
      <c r="Q80" s="89">
        <v>643</v>
      </c>
      <c r="R80" s="57" t="s">
        <v>37</v>
      </c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</row>
    <row r="81" spans="1:30" s="110" customFormat="1" ht="51" x14ac:dyDescent="0.25">
      <c r="A81" s="43">
        <v>64</v>
      </c>
      <c r="B81" s="76" t="s">
        <v>1711</v>
      </c>
      <c r="C81" s="57" t="s">
        <v>1712</v>
      </c>
      <c r="D81" s="33" t="s">
        <v>1691</v>
      </c>
      <c r="E81" s="67" t="s">
        <v>1885</v>
      </c>
      <c r="F81" s="85">
        <v>55</v>
      </c>
      <c r="G81" s="32" t="s">
        <v>1647</v>
      </c>
      <c r="H81" s="85">
        <v>125</v>
      </c>
      <c r="I81" s="57">
        <v>46000000000</v>
      </c>
      <c r="J81" s="57" t="s">
        <v>1979</v>
      </c>
      <c r="K81" s="333" t="s">
        <v>1692</v>
      </c>
      <c r="L81" s="58">
        <v>43221</v>
      </c>
      <c r="M81" s="58">
        <v>43465</v>
      </c>
      <c r="N81" s="32" t="s">
        <v>1561</v>
      </c>
      <c r="O81" s="32" t="s">
        <v>37</v>
      </c>
      <c r="P81" s="89">
        <v>38466</v>
      </c>
      <c r="Q81" s="89">
        <v>643</v>
      </c>
      <c r="R81" s="57" t="s">
        <v>37</v>
      </c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</row>
    <row r="82" spans="1:30" s="110" customFormat="1" ht="51" x14ac:dyDescent="0.25">
      <c r="A82" s="43">
        <v>65</v>
      </c>
      <c r="B82" s="76" t="s">
        <v>1711</v>
      </c>
      <c r="C82" s="57" t="s">
        <v>1712</v>
      </c>
      <c r="D82" s="33" t="s">
        <v>1693</v>
      </c>
      <c r="E82" s="67" t="s">
        <v>1885</v>
      </c>
      <c r="F82" s="85">
        <v>55</v>
      </c>
      <c r="G82" s="32" t="s">
        <v>1647</v>
      </c>
      <c r="H82" s="85">
        <v>4857</v>
      </c>
      <c r="I82" s="57">
        <v>46000000000</v>
      </c>
      <c r="J82" s="57" t="s">
        <v>1979</v>
      </c>
      <c r="K82" s="333" t="s">
        <v>1694</v>
      </c>
      <c r="L82" s="58">
        <v>43221</v>
      </c>
      <c r="M82" s="58">
        <v>43465</v>
      </c>
      <c r="N82" s="32" t="s">
        <v>1561</v>
      </c>
      <c r="O82" s="32" t="s">
        <v>37</v>
      </c>
      <c r="P82" s="89">
        <v>38466</v>
      </c>
      <c r="Q82" s="89">
        <v>643</v>
      </c>
      <c r="R82" s="57" t="s">
        <v>37</v>
      </c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</row>
    <row r="83" spans="1:30" s="110" customFormat="1" ht="51" x14ac:dyDescent="0.25">
      <c r="A83" s="43">
        <v>66</v>
      </c>
      <c r="B83" s="76" t="s">
        <v>1711</v>
      </c>
      <c r="C83" s="57" t="s">
        <v>1712</v>
      </c>
      <c r="D83" s="33" t="s">
        <v>1695</v>
      </c>
      <c r="E83" s="67" t="s">
        <v>1885</v>
      </c>
      <c r="F83" s="85">
        <v>55</v>
      </c>
      <c r="G83" s="32" t="s">
        <v>1647</v>
      </c>
      <c r="H83" s="86" t="s">
        <v>1656</v>
      </c>
      <c r="I83" s="57">
        <v>46000000000</v>
      </c>
      <c r="J83" s="57" t="s">
        <v>1979</v>
      </c>
      <c r="K83" s="333" t="s">
        <v>1696</v>
      </c>
      <c r="L83" s="58">
        <v>43160</v>
      </c>
      <c r="M83" s="58">
        <v>43465</v>
      </c>
      <c r="N83" s="32" t="s">
        <v>1561</v>
      </c>
      <c r="O83" s="32" t="s">
        <v>37</v>
      </c>
      <c r="P83" s="89">
        <v>38466</v>
      </c>
      <c r="Q83" s="89">
        <v>643</v>
      </c>
      <c r="R83" s="57" t="s">
        <v>37</v>
      </c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</row>
    <row r="84" spans="1:30" s="110" customFormat="1" ht="51" x14ac:dyDescent="0.25">
      <c r="A84" s="43">
        <v>67</v>
      </c>
      <c r="B84" s="76" t="s">
        <v>1711</v>
      </c>
      <c r="C84" s="57" t="s">
        <v>1712</v>
      </c>
      <c r="D84" s="33" t="s">
        <v>1697</v>
      </c>
      <c r="E84" s="67" t="s">
        <v>1885</v>
      </c>
      <c r="F84" s="85">
        <v>55</v>
      </c>
      <c r="G84" s="32" t="s">
        <v>1647</v>
      </c>
      <c r="H84" s="86" t="s">
        <v>1656</v>
      </c>
      <c r="I84" s="57">
        <v>46000000000</v>
      </c>
      <c r="J84" s="57" t="s">
        <v>1979</v>
      </c>
      <c r="K84" s="333" t="s">
        <v>1698</v>
      </c>
      <c r="L84" s="58">
        <v>43160</v>
      </c>
      <c r="M84" s="58">
        <v>43465</v>
      </c>
      <c r="N84" s="32" t="s">
        <v>1561</v>
      </c>
      <c r="O84" s="32" t="s">
        <v>37</v>
      </c>
      <c r="P84" s="89">
        <v>38466</v>
      </c>
      <c r="Q84" s="89">
        <v>643</v>
      </c>
      <c r="R84" s="57" t="s">
        <v>37</v>
      </c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</row>
    <row r="85" spans="1:30" s="110" customFormat="1" ht="51" x14ac:dyDescent="0.25">
      <c r="A85" s="43">
        <v>68</v>
      </c>
      <c r="B85" s="76" t="s">
        <v>1711</v>
      </c>
      <c r="C85" s="57" t="s">
        <v>1712</v>
      </c>
      <c r="D85" s="33" t="s">
        <v>1699</v>
      </c>
      <c r="E85" s="67" t="s">
        <v>1885</v>
      </c>
      <c r="F85" s="85">
        <v>55</v>
      </c>
      <c r="G85" s="32" t="s">
        <v>1647</v>
      </c>
      <c r="H85" s="86" t="s">
        <v>1656</v>
      </c>
      <c r="I85" s="57">
        <v>46000000000</v>
      </c>
      <c r="J85" s="57" t="s">
        <v>1979</v>
      </c>
      <c r="K85" s="333" t="s">
        <v>1700</v>
      </c>
      <c r="L85" s="58">
        <v>43252</v>
      </c>
      <c r="M85" s="58">
        <v>43465</v>
      </c>
      <c r="N85" s="32" t="s">
        <v>1561</v>
      </c>
      <c r="O85" s="32" t="s">
        <v>37</v>
      </c>
      <c r="P85" s="89">
        <v>38466</v>
      </c>
      <c r="Q85" s="89">
        <v>643</v>
      </c>
      <c r="R85" s="57" t="s">
        <v>37</v>
      </c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</row>
    <row r="86" spans="1:30" s="110" customFormat="1" ht="51" x14ac:dyDescent="0.25">
      <c r="A86" s="43">
        <v>69</v>
      </c>
      <c r="B86" s="76" t="s">
        <v>1711</v>
      </c>
      <c r="C86" s="57" t="s">
        <v>1712</v>
      </c>
      <c r="D86" s="33" t="s">
        <v>1701</v>
      </c>
      <c r="E86" s="67" t="s">
        <v>1885</v>
      </c>
      <c r="F86" s="85">
        <v>55</v>
      </c>
      <c r="G86" s="32" t="s">
        <v>1647</v>
      </c>
      <c r="H86" s="86" t="s">
        <v>1656</v>
      </c>
      <c r="I86" s="57">
        <v>46000000000</v>
      </c>
      <c r="J86" s="57" t="s">
        <v>1979</v>
      </c>
      <c r="K86" s="333" t="s">
        <v>1702</v>
      </c>
      <c r="L86" s="58">
        <v>43252</v>
      </c>
      <c r="M86" s="58">
        <v>43465</v>
      </c>
      <c r="N86" s="32" t="s">
        <v>1561</v>
      </c>
      <c r="O86" s="32" t="s">
        <v>37</v>
      </c>
      <c r="P86" s="89">
        <v>38466</v>
      </c>
      <c r="Q86" s="89">
        <v>643</v>
      </c>
      <c r="R86" s="57" t="s">
        <v>37</v>
      </c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</row>
    <row r="87" spans="1:30" s="110" customFormat="1" ht="51" x14ac:dyDescent="0.25">
      <c r="A87" s="43">
        <v>70</v>
      </c>
      <c r="B87" s="76" t="s">
        <v>1711</v>
      </c>
      <c r="C87" s="57" t="s">
        <v>1712</v>
      </c>
      <c r="D87" s="33" t="s">
        <v>1703</v>
      </c>
      <c r="E87" s="67" t="s">
        <v>1885</v>
      </c>
      <c r="F87" s="85">
        <v>55</v>
      </c>
      <c r="G87" s="32" t="s">
        <v>1647</v>
      </c>
      <c r="H87" s="86" t="s">
        <v>1656</v>
      </c>
      <c r="I87" s="57">
        <v>46000000000</v>
      </c>
      <c r="J87" s="57" t="s">
        <v>1979</v>
      </c>
      <c r="K87" s="333" t="s">
        <v>1704</v>
      </c>
      <c r="L87" s="58">
        <v>43313</v>
      </c>
      <c r="M87" s="58">
        <v>43465</v>
      </c>
      <c r="N87" s="32" t="s">
        <v>1561</v>
      </c>
      <c r="O87" s="32" t="s">
        <v>37</v>
      </c>
      <c r="P87" s="89">
        <v>38466</v>
      </c>
      <c r="Q87" s="89">
        <v>643</v>
      </c>
      <c r="R87" s="57" t="s">
        <v>37</v>
      </c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</row>
    <row r="88" spans="1:30" s="110" customFormat="1" ht="51" x14ac:dyDescent="0.25">
      <c r="A88" s="43">
        <v>71</v>
      </c>
      <c r="B88" s="76" t="s">
        <v>1711</v>
      </c>
      <c r="C88" s="57" t="s">
        <v>1712</v>
      </c>
      <c r="D88" s="33" t="s">
        <v>1705</v>
      </c>
      <c r="E88" s="67" t="s">
        <v>1885</v>
      </c>
      <c r="F88" s="85">
        <v>55</v>
      </c>
      <c r="G88" s="32" t="s">
        <v>1647</v>
      </c>
      <c r="H88" s="86" t="s">
        <v>1656</v>
      </c>
      <c r="I88" s="57">
        <v>46000000000</v>
      </c>
      <c r="J88" s="57" t="s">
        <v>1979</v>
      </c>
      <c r="K88" s="333" t="s">
        <v>1706</v>
      </c>
      <c r="L88" s="58">
        <v>43191</v>
      </c>
      <c r="M88" s="58">
        <v>43465</v>
      </c>
      <c r="N88" s="32" t="s">
        <v>1561</v>
      </c>
      <c r="O88" s="32" t="s">
        <v>37</v>
      </c>
      <c r="P88" s="89">
        <v>38466</v>
      </c>
      <c r="Q88" s="89">
        <v>643</v>
      </c>
      <c r="R88" s="57" t="s">
        <v>37</v>
      </c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</row>
    <row r="89" spans="1:30" s="110" customFormat="1" ht="51" x14ac:dyDescent="0.25">
      <c r="A89" s="43">
        <v>72</v>
      </c>
      <c r="B89" s="76" t="s">
        <v>1711</v>
      </c>
      <c r="C89" s="57" t="s">
        <v>1712</v>
      </c>
      <c r="D89" s="33" t="s">
        <v>1707</v>
      </c>
      <c r="E89" s="67" t="s">
        <v>1885</v>
      </c>
      <c r="F89" s="85">
        <v>55</v>
      </c>
      <c r="G89" s="32" t="s">
        <v>1647</v>
      </c>
      <c r="H89" s="86" t="s">
        <v>1656</v>
      </c>
      <c r="I89" s="57">
        <v>46000000000</v>
      </c>
      <c r="J89" s="57" t="s">
        <v>1979</v>
      </c>
      <c r="K89" s="333" t="s">
        <v>1708</v>
      </c>
      <c r="L89" s="58">
        <v>43221</v>
      </c>
      <c r="M89" s="58">
        <v>43465</v>
      </c>
      <c r="N89" s="32" t="s">
        <v>1561</v>
      </c>
      <c r="O89" s="32" t="s">
        <v>37</v>
      </c>
      <c r="P89" s="89">
        <v>38466</v>
      </c>
      <c r="Q89" s="89">
        <v>643</v>
      </c>
      <c r="R89" s="57" t="s">
        <v>37</v>
      </c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</row>
    <row r="90" spans="1:30" s="110" customFormat="1" ht="51" x14ac:dyDescent="0.25">
      <c r="A90" s="43">
        <v>73</v>
      </c>
      <c r="B90" s="76" t="s">
        <v>1711</v>
      </c>
      <c r="C90" s="57" t="s">
        <v>1712</v>
      </c>
      <c r="D90" s="33" t="s">
        <v>1709</v>
      </c>
      <c r="E90" s="67" t="s">
        <v>1885</v>
      </c>
      <c r="F90" s="85">
        <v>55</v>
      </c>
      <c r="G90" s="32" t="s">
        <v>1647</v>
      </c>
      <c r="H90" s="86" t="s">
        <v>1656</v>
      </c>
      <c r="I90" s="57">
        <v>46000000000</v>
      </c>
      <c r="J90" s="57" t="s">
        <v>1979</v>
      </c>
      <c r="K90" s="333" t="s">
        <v>1710</v>
      </c>
      <c r="L90" s="58">
        <v>43282</v>
      </c>
      <c r="M90" s="58">
        <v>43465</v>
      </c>
      <c r="N90" s="32" t="s">
        <v>1561</v>
      </c>
      <c r="O90" s="32" t="s">
        <v>37</v>
      </c>
      <c r="P90" s="89">
        <v>38466</v>
      </c>
      <c r="Q90" s="89">
        <v>643</v>
      </c>
      <c r="R90" s="57" t="s">
        <v>37</v>
      </c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</row>
    <row r="91" spans="1:30" s="50" customFormat="1" ht="25.5" x14ac:dyDescent="0.25">
      <c r="A91" s="43">
        <v>74</v>
      </c>
      <c r="B91" s="24" t="s">
        <v>1723</v>
      </c>
      <c r="C91" s="25" t="s">
        <v>1724</v>
      </c>
      <c r="D91" s="32" t="s">
        <v>1715</v>
      </c>
      <c r="E91" s="33" t="s">
        <v>1886</v>
      </c>
      <c r="F91" s="69">
        <v>796</v>
      </c>
      <c r="G91" s="43" t="s">
        <v>1539</v>
      </c>
      <c r="H91" s="56">
        <v>1</v>
      </c>
      <c r="I91" s="43">
        <v>46000000000</v>
      </c>
      <c r="J91" s="43" t="s">
        <v>1979</v>
      </c>
      <c r="K91" s="334">
        <v>10000000</v>
      </c>
      <c r="L91" s="59">
        <v>43160</v>
      </c>
      <c r="M91" s="58">
        <v>43465</v>
      </c>
      <c r="N91" s="54" t="s">
        <v>1561</v>
      </c>
      <c r="O91" s="54" t="s">
        <v>37</v>
      </c>
      <c r="P91" s="69">
        <v>38466</v>
      </c>
      <c r="Q91" s="69">
        <v>643</v>
      </c>
      <c r="R91" s="49" t="s">
        <v>35</v>
      </c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50" customFormat="1" ht="25.5" x14ac:dyDescent="0.25">
      <c r="A92" s="43">
        <v>75</v>
      </c>
      <c r="B92" s="99" t="s">
        <v>2092</v>
      </c>
      <c r="C92" s="57" t="s">
        <v>1725</v>
      </c>
      <c r="D92" s="32" t="s">
        <v>1716</v>
      </c>
      <c r="E92" s="33" t="s">
        <v>1886</v>
      </c>
      <c r="F92" s="69">
        <v>796</v>
      </c>
      <c r="G92" s="43" t="s">
        <v>1539</v>
      </c>
      <c r="H92" s="56">
        <v>1</v>
      </c>
      <c r="I92" s="43">
        <v>46000000000</v>
      </c>
      <c r="J92" s="43" t="s">
        <v>1979</v>
      </c>
      <c r="K92" s="334">
        <v>3201163</v>
      </c>
      <c r="L92" s="59">
        <v>43191</v>
      </c>
      <c r="M92" s="58">
        <v>43465</v>
      </c>
      <c r="N92" s="54" t="s">
        <v>1561</v>
      </c>
      <c r="O92" s="54" t="s">
        <v>37</v>
      </c>
      <c r="P92" s="69">
        <v>38466</v>
      </c>
      <c r="Q92" s="69">
        <v>643</v>
      </c>
      <c r="R92" s="49" t="s">
        <v>35</v>
      </c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175" customFormat="1" ht="25.5" x14ac:dyDescent="0.25">
      <c r="A93" s="166">
        <v>76</v>
      </c>
      <c r="B93" s="166" t="s">
        <v>1728</v>
      </c>
      <c r="C93" s="166" t="s">
        <v>1727</v>
      </c>
      <c r="D93" s="204" t="s">
        <v>2215</v>
      </c>
      <c r="E93" s="169" t="s">
        <v>1886</v>
      </c>
      <c r="F93" s="170">
        <v>796</v>
      </c>
      <c r="G93" s="166" t="s">
        <v>1539</v>
      </c>
      <c r="H93" s="370">
        <v>1</v>
      </c>
      <c r="I93" s="166">
        <v>46000000000</v>
      </c>
      <c r="J93" s="166" t="s">
        <v>1979</v>
      </c>
      <c r="K93" s="371">
        <v>873333.33</v>
      </c>
      <c r="L93" s="373">
        <v>43191</v>
      </c>
      <c r="M93" s="374" t="s">
        <v>2047</v>
      </c>
      <c r="N93" s="167" t="s">
        <v>1561</v>
      </c>
      <c r="O93" s="167" t="s">
        <v>37</v>
      </c>
      <c r="P93" s="170">
        <v>38466</v>
      </c>
      <c r="Q93" s="170">
        <v>643</v>
      </c>
      <c r="R93" s="173" t="s">
        <v>35</v>
      </c>
      <c r="S93" s="206">
        <v>31806391495</v>
      </c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</row>
    <row r="94" spans="1:30" s="50" customFormat="1" ht="25.5" x14ac:dyDescent="0.25">
      <c r="A94" s="43">
        <v>77</v>
      </c>
      <c r="B94" s="57" t="s">
        <v>1730</v>
      </c>
      <c r="C94" s="57" t="s">
        <v>1729</v>
      </c>
      <c r="D94" s="32" t="s">
        <v>1717</v>
      </c>
      <c r="E94" s="33" t="s">
        <v>1886</v>
      </c>
      <c r="F94" s="69">
        <v>796</v>
      </c>
      <c r="G94" s="43" t="s">
        <v>1539</v>
      </c>
      <c r="H94" s="56">
        <v>2</v>
      </c>
      <c r="I94" s="43">
        <v>46000000000</v>
      </c>
      <c r="J94" s="43" t="s">
        <v>1979</v>
      </c>
      <c r="K94" s="334">
        <v>6400000</v>
      </c>
      <c r="L94" s="59">
        <v>43191</v>
      </c>
      <c r="M94" s="58">
        <v>43465</v>
      </c>
      <c r="N94" s="54" t="s">
        <v>1561</v>
      </c>
      <c r="O94" s="54" t="s">
        <v>37</v>
      </c>
      <c r="P94" s="69">
        <v>38466</v>
      </c>
      <c r="Q94" s="69">
        <v>643</v>
      </c>
      <c r="R94" s="49" t="s">
        <v>35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50" customFormat="1" ht="25.5" x14ac:dyDescent="0.25">
      <c r="A95" s="43">
        <v>78</v>
      </c>
      <c r="B95" s="57" t="s">
        <v>1730</v>
      </c>
      <c r="C95" s="57" t="s">
        <v>1729</v>
      </c>
      <c r="D95" s="32" t="s">
        <v>1718</v>
      </c>
      <c r="E95" s="33" t="s">
        <v>1886</v>
      </c>
      <c r="F95" s="69">
        <v>796</v>
      </c>
      <c r="G95" s="43" t="s">
        <v>1539</v>
      </c>
      <c r="H95" s="56">
        <v>1</v>
      </c>
      <c r="I95" s="43">
        <v>46000000000</v>
      </c>
      <c r="J95" s="43" t="s">
        <v>1979</v>
      </c>
      <c r="K95" s="334">
        <v>1700000</v>
      </c>
      <c r="L95" s="59">
        <v>43252</v>
      </c>
      <c r="M95" s="58">
        <v>43465</v>
      </c>
      <c r="N95" s="54" t="s">
        <v>1561</v>
      </c>
      <c r="O95" s="54" t="s">
        <v>37</v>
      </c>
      <c r="P95" s="69">
        <v>38466</v>
      </c>
      <c r="Q95" s="69">
        <v>643</v>
      </c>
      <c r="R95" s="49" t="s">
        <v>35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50" customFormat="1" ht="25.5" x14ac:dyDescent="0.25">
      <c r="A96" s="43">
        <v>79</v>
      </c>
      <c r="B96" s="57" t="s">
        <v>1730</v>
      </c>
      <c r="C96" s="57" t="s">
        <v>1729</v>
      </c>
      <c r="D96" s="32" t="s">
        <v>1719</v>
      </c>
      <c r="E96" s="33" t="s">
        <v>1886</v>
      </c>
      <c r="F96" s="69">
        <v>796</v>
      </c>
      <c r="G96" s="43" t="s">
        <v>1539</v>
      </c>
      <c r="H96" s="56">
        <v>1</v>
      </c>
      <c r="I96" s="43">
        <v>46000000000</v>
      </c>
      <c r="J96" s="43" t="s">
        <v>1979</v>
      </c>
      <c r="K96" s="334">
        <v>1200000</v>
      </c>
      <c r="L96" s="59">
        <v>43344</v>
      </c>
      <c r="M96" s="58">
        <v>43465</v>
      </c>
      <c r="N96" s="54" t="s">
        <v>1561</v>
      </c>
      <c r="O96" s="54" t="s">
        <v>37</v>
      </c>
      <c r="P96" s="69">
        <v>38466</v>
      </c>
      <c r="Q96" s="69">
        <v>643</v>
      </c>
      <c r="R96" s="49" t="s">
        <v>35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50" customFormat="1" ht="25.5" x14ac:dyDescent="0.25">
      <c r="A97" s="43">
        <v>80</v>
      </c>
      <c r="B97" s="57" t="s">
        <v>1726</v>
      </c>
      <c r="C97" s="57" t="s">
        <v>1731</v>
      </c>
      <c r="D97" s="32" t="s">
        <v>1720</v>
      </c>
      <c r="E97" s="33" t="s">
        <v>1886</v>
      </c>
      <c r="F97" s="69">
        <v>796</v>
      </c>
      <c r="G97" s="43" t="s">
        <v>1539</v>
      </c>
      <c r="H97" s="56">
        <v>3</v>
      </c>
      <c r="I97" s="43">
        <v>46000000000</v>
      </c>
      <c r="J97" s="43" t="s">
        <v>1979</v>
      </c>
      <c r="K97" s="334">
        <v>1961450</v>
      </c>
      <c r="L97" s="59">
        <v>43252</v>
      </c>
      <c r="M97" s="58">
        <v>43465</v>
      </c>
      <c r="N97" s="54" t="s">
        <v>1565</v>
      </c>
      <c r="O97" s="54" t="s">
        <v>37</v>
      </c>
      <c r="P97" s="69">
        <v>38464</v>
      </c>
      <c r="Q97" s="69">
        <v>643</v>
      </c>
      <c r="R97" s="49" t="s">
        <v>35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50" customFormat="1" ht="12.75" x14ac:dyDescent="0.25">
      <c r="A98" s="43">
        <v>81</v>
      </c>
      <c r="B98" s="57" t="s">
        <v>1733</v>
      </c>
      <c r="C98" s="57" t="s">
        <v>1732</v>
      </c>
      <c r="D98" s="32" t="s">
        <v>1721</v>
      </c>
      <c r="E98" s="66" t="s">
        <v>2087</v>
      </c>
      <c r="F98" s="69">
        <v>796</v>
      </c>
      <c r="G98" s="43" t="s">
        <v>1539</v>
      </c>
      <c r="H98" s="56">
        <v>3</v>
      </c>
      <c r="I98" s="43">
        <v>46000000000</v>
      </c>
      <c r="J98" s="43" t="s">
        <v>1979</v>
      </c>
      <c r="K98" s="334">
        <v>150000</v>
      </c>
      <c r="L98" s="59">
        <v>43191</v>
      </c>
      <c r="M98" s="58">
        <v>43465</v>
      </c>
      <c r="N98" s="54" t="s">
        <v>1561</v>
      </c>
      <c r="O98" s="54" t="s">
        <v>37</v>
      </c>
      <c r="P98" s="69">
        <v>38466</v>
      </c>
      <c r="Q98" s="69">
        <v>643</v>
      </c>
      <c r="R98" s="49" t="s">
        <v>35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50" customFormat="1" ht="12.75" x14ac:dyDescent="0.25">
      <c r="A99" s="43">
        <v>82</v>
      </c>
      <c r="B99" s="57" t="s">
        <v>1735</v>
      </c>
      <c r="C99" s="57" t="s">
        <v>1734</v>
      </c>
      <c r="D99" s="32" t="s">
        <v>1722</v>
      </c>
      <c r="E99" s="29" t="s">
        <v>1737</v>
      </c>
      <c r="F99" s="69">
        <v>796</v>
      </c>
      <c r="G99" s="43" t="s">
        <v>1539</v>
      </c>
      <c r="H99" s="56">
        <v>1</v>
      </c>
      <c r="I99" s="43">
        <v>46000000000</v>
      </c>
      <c r="J99" s="43" t="s">
        <v>1979</v>
      </c>
      <c r="K99" s="334">
        <v>4000000</v>
      </c>
      <c r="L99" s="59">
        <v>43160</v>
      </c>
      <c r="M99" s="58">
        <v>43465</v>
      </c>
      <c r="N99" s="54" t="s">
        <v>1561</v>
      </c>
      <c r="O99" s="54" t="s">
        <v>37</v>
      </c>
      <c r="P99" s="69">
        <v>38466</v>
      </c>
      <c r="Q99" s="69">
        <v>643</v>
      </c>
      <c r="R99" s="49" t="s">
        <v>35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50" customFormat="1" ht="25.5" x14ac:dyDescent="0.25">
      <c r="A100" s="43">
        <v>83</v>
      </c>
      <c r="B100" s="57" t="s">
        <v>1735</v>
      </c>
      <c r="C100" s="57" t="s">
        <v>1734</v>
      </c>
      <c r="D100" s="32" t="s">
        <v>2027</v>
      </c>
      <c r="E100" s="29" t="s">
        <v>1739</v>
      </c>
      <c r="F100" s="56">
        <v>876</v>
      </c>
      <c r="G100" s="54" t="s">
        <v>1767</v>
      </c>
      <c r="H100" s="56">
        <v>1</v>
      </c>
      <c r="I100" s="43">
        <v>46000000000</v>
      </c>
      <c r="J100" s="43" t="s">
        <v>1979</v>
      </c>
      <c r="K100" s="334">
        <v>30000000</v>
      </c>
      <c r="L100" s="59">
        <v>43344</v>
      </c>
      <c r="M100" s="58">
        <v>43465</v>
      </c>
      <c r="N100" s="54" t="s">
        <v>1561</v>
      </c>
      <c r="O100" s="54" t="s">
        <v>37</v>
      </c>
      <c r="P100" s="69">
        <v>38466</v>
      </c>
      <c r="Q100" s="69">
        <v>643</v>
      </c>
      <c r="R100" s="49" t="s">
        <v>35</v>
      </c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50" customFormat="1" ht="25.5" x14ac:dyDescent="0.25">
      <c r="A101" s="43">
        <v>84</v>
      </c>
      <c r="B101" s="60" t="s">
        <v>1634</v>
      </c>
      <c r="C101" s="61" t="s">
        <v>1752</v>
      </c>
      <c r="D101" s="27" t="s">
        <v>1736</v>
      </c>
      <c r="E101" s="68" t="s">
        <v>1887</v>
      </c>
      <c r="F101" s="69">
        <v>796</v>
      </c>
      <c r="G101" s="43" t="s">
        <v>1539</v>
      </c>
      <c r="H101" s="90">
        <v>1</v>
      </c>
      <c r="I101" s="43">
        <v>46000000000</v>
      </c>
      <c r="J101" s="43" t="s">
        <v>1979</v>
      </c>
      <c r="K101" s="335">
        <v>200000</v>
      </c>
      <c r="L101" s="28">
        <v>43109</v>
      </c>
      <c r="M101" s="28">
        <v>43280</v>
      </c>
      <c r="N101" s="62" t="s">
        <v>1550</v>
      </c>
      <c r="O101" s="43" t="s">
        <v>35</v>
      </c>
      <c r="P101" s="69">
        <v>3363</v>
      </c>
      <c r="Q101" s="69">
        <v>643</v>
      </c>
      <c r="R101" s="49" t="s">
        <v>35</v>
      </c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50" customFormat="1" ht="12.75" x14ac:dyDescent="0.25">
      <c r="A102" s="43">
        <v>85</v>
      </c>
      <c r="B102" s="60" t="s">
        <v>1634</v>
      </c>
      <c r="C102" s="61" t="s">
        <v>1752</v>
      </c>
      <c r="D102" s="27" t="s">
        <v>1738</v>
      </c>
      <c r="E102" s="40" t="s">
        <v>1888</v>
      </c>
      <c r="F102" s="69">
        <v>796</v>
      </c>
      <c r="G102" s="43" t="s">
        <v>1539</v>
      </c>
      <c r="H102" s="90">
        <v>2</v>
      </c>
      <c r="I102" s="43">
        <v>46000000000</v>
      </c>
      <c r="J102" s="43" t="s">
        <v>1979</v>
      </c>
      <c r="K102" s="335">
        <v>300000</v>
      </c>
      <c r="L102" s="28">
        <v>43132</v>
      </c>
      <c r="M102" s="28">
        <v>43465</v>
      </c>
      <c r="N102" s="62" t="s">
        <v>1561</v>
      </c>
      <c r="O102" s="43" t="s">
        <v>37</v>
      </c>
      <c r="P102" s="69">
        <v>38466</v>
      </c>
      <c r="Q102" s="69">
        <v>643</v>
      </c>
      <c r="R102" s="49" t="s">
        <v>35</v>
      </c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110" customFormat="1" ht="38.25" x14ac:dyDescent="0.25">
      <c r="A103" s="43">
        <v>86</v>
      </c>
      <c r="B103" s="60" t="s">
        <v>1754</v>
      </c>
      <c r="C103" s="57" t="s">
        <v>1753</v>
      </c>
      <c r="D103" s="27" t="s">
        <v>1740</v>
      </c>
      <c r="E103" s="40" t="s">
        <v>1741</v>
      </c>
      <c r="F103" s="89">
        <v>796</v>
      </c>
      <c r="G103" s="57" t="s">
        <v>1539</v>
      </c>
      <c r="H103" s="90">
        <v>59</v>
      </c>
      <c r="I103" s="57">
        <v>46000000000</v>
      </c>
      <c r="J103" s="57" t="s">
        <v>1979</v>
      </c>
      <c r="K103" s="335">
        <v>120000</v>
      </c>
      <c r="L103" s="28">
        <v>43109</v>
      </c>
      <c r="M103" s="28">
        <v>43189</v>
      </c>
      <c r="N103" s="62" t="s">
        <v>1550</v>
      </c>
      <c r="O103" s="57" t="s">
        <v>35</v>
      </c>
      <c r="P103" s="89">
        <v>3363</v>
      </c>
      <c r="Q103" s="89">
        <v>643</v>
      </c>
      <c r="R103" s="105" t="s">
        <v>37</v>
      </c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</row>
    <row r="104" spans="1:30" s="110" customFormat="1" ht="25.5" x14ac:dyDescent="0.25">
      <c r="A104" s="43">
        <v>87</v>
      </c>
      <c r="B104" s="60" t="s">
        <v>1756</v>
      </c>
      <c r="C104" s="61" t="s">
        <v>1755</v>
      </c>
      <c r="D104" s="27" t="s">
        <v>1742</v>
      </c>
      <c r="E104" s="68" t="s">
        <v>1889</v>
      </c>
      <c r="F104" s="89">
        <v>796</v>
      </c>
      <c r="G104" s="57" t="s">
        <v>1539</v>
      </c>
      <c r="H104" s="90">
        <v>3</v>
      </c>
      <c r="I104" s="57">
        <v>46000000000</v>
      </c>
      <c r="J104" s="57" t="s">
        <v>1979</v>
      </c>
      <c r="K104" s="335">
        <v>1000000</v>
      </c>
      <c r="L104" s="28">
        <v>43344</v>
      </c>
      <c r="M104" s="28">
        <v>43465</v>
      </c>
      <c r="N104" s="62" t="s">
        <v>1561</v>
      </c>
      <c r="O104" s="57" t="s">
        <v>37</v>
      </c>
      <c r="P104" s="89">
        <v>38466</v>
      </c>
      <c r="Q104" s="89">
        <v>643</v>
      </c>
      <c r="R104" s="105" t="s">
        <v>37</v>
      </c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</row>
    <row r="105" spans="1:30" s="50" customFormat="1" ht="25.5" x14ac:dyDescent="0.25">
      <c r="A105" s="43">
        <v>88</v>
      </c>
      <c r="B105" s="60" t="s">
        <v>1758</v>
      </c>
      <c r="C105" s="57" t="s">
        <v>1757</v>
      </c>
      <c r="D105" s="27" t="s">
        <v>1743</v>
      </c>
      <c r="E105" s="68" t="s">
        <v>1890</v>
      </c>
      <c r="F105" s="69">
        <v>796</v>
      </c>
      <c r="G105" s="43" t="s">
        <v>1539</v>
      </c>
      <c r="H105" s="90">
        <v>5</v>
      </c>
      <c r="I105" s="43">
        <v>46000000000</v>
      </c>
      <c r="J105" s="43" t="s">
        <v>1979</v>
      </c>
      <c r="K105" s="335">
        <v>2000000</v>
      </c>
      <c r="L105" s="28">
        <v>43132</v>
      </c>
      <c r="M105" s="28">
        <v>43465</v>
      </c>
      <c r="N105" s="62" t="s">
        <v>1561</v>
      </c>
      <c r="O105" s="43" t="s">
        <v>37</v>
      </c>
      <c r="P105" s="69">
        <v>38466</v>
      </c>
      <c r="Q105" s="69">
        <v>643</v>
      </c>
      <c r="R105" s="49" t="s">
        <v>35</v>
      </c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110" customFormat="1" ht="25.5" x14ac:dyDescent="0.25">
      <c r="A106" s="43">
        <v>89</v>
      </c>
      <c r="B106" s="25" t="s">
        <v>1756</v>
      </c>
      <c r="C106" s="25" t="s">
        <v>1759</v>
      </c>
      <c r="D106" s="27" t="s">
        <v>1744</v>
      </c>
      <c r="E106" s="40" t="s">
        <v>1891</v>
      </c>
      <c r="F106" s="89">
        <v>796</v>
      </c>
      <c r="G106" s="57" t="s">
        <v>1539</v>
      </c>
      <c r="H106" s="90">
        <v>21</v>
      </c>
      <c r="I106" s="57">
        <v>46000000000</v>
      </c>
      <c r="J106" s="57" t="s">
        <v>1979</v>
      </c>
      <c r="K106" s="335">
        <v>2500000</v>
      </c>
      <c r="L106" s="28">
        <v>43109</v>
      </c>
      <c r="M106" s="28">
        <v>43465</v>
      </c>
      <c r="N106" s="62" t="s">
        <v>1561</v>
      </c>
      <c r="O106" s="57" t="s">
        <v>37</v>
      </c>
      <c r="P106" s="89">
        <v>38466</v>
      </c>
      <c r="Q106" s="89">
        <v>643</v>
      </c>
      <c r="R106" s="105" t="s">
        <v>37</v>
      </c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</row>
    <row r="107" spans="1:30" s="110" customFormat="1" ht="12.75" x14ac:dyDescent="0.25">
      <c r="A107" s="43">
        <v>90</v>
      </c>
      <c r="B107" s="30" t="s">
        <v>1756</v>
      </c>
      <c r="C107" s="62" t="s">
        <v>1759</v>
      </c>
      <c r="D107" s="27" t="s">
        <v>1745</v>
      </c>
      <c r="E107" s="29" t="s">
        <v>1749</v>
      </c>
      <c r="F107" s="89">
        <v>796</v>
      </c>
      <c r="G107" s="57" t="s">
        <v>1539</v>
      </c>
      <c r="H107" s="90">
        <v>1</v>
      </c>
      <c r="I107" s="57">
        <v>46000000000</v>
      </c>
      <c r="J107" s="57" t="s">
        <v>1979</v>
      </c>
      <c r="K107" s="335">
        <v>5000000</v>
      </c>
      <c r="L107" s="28">
        <v>43252</v>
      </c>
      <c r="M107" s="28">
        <v>43465</v>
      </c>
      <c r="N107" s="62" t="s">
        <v>1561</v>
      </c>
      <c r="O107" s="57" t="s">
        <v>37</v>
      </c>
      <c r="P107" s="89">
        <v>38466</v>
      </c>
      <c r="Q107" s="89">
        <v>643</v>
      </c>
      <c r="R107" s="105" t="s">
        <v>37</v>
      </c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</row>
    <row r="108" spans="1:30" s="50" customFormat="1" ht="25.5" x14ac:dyDescent="0.25">
      <c r="A108" s="43">
        <v>91</v>
      </c>
      <c r="B108" s="30" t="s">
        <v>1634</v>
      </c>
      <c r="C108" s="57" t="s">
        <v>1760</v>
      </c>
      <c r="D108" s="27" t="s">
        <v>1746</v>
      </c>
      <c r="E108" s="40" t="s">
        <v>1891</v>
      </c>
      <c r="F108" s="69">
        <v>796</v>
      </c>
      <c r="G108" s="43" t="s">
        <v>1539</v>
      </c>
      <c r="H108" s="91" t="s">
        <v>1747</v>
      </c>
      <c r="I108" s="43">
        <v>46000000000</v>
      </c>
      <c r="J108" s="43" t="s">
        <v>1979</v>
      </c>
      <c r="K108" s="335">
        <v>2500000</v>
      </c>
      <c r="L108" s="28">
        <v>43160</v>
      </c>
      <c r="M108" s="28">
        <v>43465</v>
      </c>
      <c r="N108" s="62" t="s">
        <v>1561</v>
      </c>
      <c r="O108" s="43" t="s">
        <v>37</v>
      </c>
      <c r="P108" s="69">
        <v>38466</v>
      </c>
      <c r="Q108" s="69">
        <v>643</v>
      </c>
      <c r="R108" s="49" t="s">
        <v>35</v>
      </c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50" customFormat="1" ht="25.5" x14ac:dyDescent="0.25">
      <c r="A109" s="43">
        <v>92</v>
      </c>
      <c r="B109" s="30" t="s">
        <v>1634</v>
      </c>
      <c r="C109" s="57" t="s">
        <v>1642</v>
      </c>
      <c r="D109" s="27" t="s">
        <v>1748</v>
      </c>
      <c r="E109" s="40" t="s">
        <v>1749</v>
      </c>
      <c r="F109" s="69">
        <v>796</v>
      </c>
      <c r="G109" s="43" t="s">
        <v>1539</v>
      </c>
      <c r="H109" s="90">
        <v>1</v>
      </c>
      <c r="I109" s="43">
        <v>46000000000</v>
      </c>
      <c r="J109" s="43" t="s">
        <v>1979</v>
      </c>
      <c r="K109" s="335">
        <v>700000</v>
      </c>
      <c r="L109" s="28">
        <v>43132</v>
      </c>
      <c r="M109" s="28">
        <v>43465</v>
      </c>
      <c r="N109" s="62" t="s">
        <v>1561</v>
      </c>
      <c r="O109" s="43" t="s">
        <v>37</v>
      </c>
      <c r="P109" s="69">
        <v>38466</v>
      </c>
      <c r="Q109" s="69">
        <v>643</v>
      </c>
      <c r="R109" s="49" t="s">
        <v>35</v>
      </c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110" customFormat="1" ht="25.5" x14ac:dyDescent="0.25">
      <c r="A110" s="43">
        <v>93</v>
      </c>
      <c r="B110" s="25" t="s">
        <v>1756</v>
      </c>
      <c r="C110" s="25" t="s">
        <v>1759</v>
      </c>
      <c r="D110" s="27" t="s">
        <v>1750</v>
      </c>
      <c r="E110" s="65" t="s">
        <v>1763</v>
      </c>
      <c r="F110" s="89">
        <v>796</v>
      </c>
      <c r="G110" s="57" t="s">
        <v>1539</v>
      </c>
      <c r="H110" s="91" t="s">
        <v>1747</v>
      </c>
      <c r="I110" s="57">
        <v>46000000000</v>
      </c>
      <c r="J110" s="57" t="s">
        <v>1979</v>
      </c>
      <c r="K110" s="335">
        <v>1500000</v>
      </c>
      <c r="L110" s="28">
        <v>43160</v>
      </c>
      <c r="M110" s="28">
        <v>43465</v>
      </c>
      <c r="N110" s="62" t="s">
        <v>1561</v>
      </c>
      <c r="O110" s="57" t="s">
        <v>37</v>
      </c>
      <c r="P110" s="89">
        <v>38466</v>
      </c>
      <c r="Q110" s="89">
        <v>643</v>
      </c>
      <c r="R110" s="105" t="s">
        <v>37</v>
      </c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</row>
    <row r="111" spans="1:30" s="175" customFormat="1" ht="25.5" x14ac:dyDescent="0.25">
      <c r="A111" s="166">
        <v>94</v>
      </c>
      <c r="B111" s="254" t="s">
        <v>1634</v>
      </c>
      <c r="C111" s="166" t="s">
        <v>1761</v>
      </c>
      <c r="D111" s="255" t="s">
        <v>1751</v>
      </c>
      <c r="E111" s="213" t="s">
        <v>2087</v>
      </c>
      <c r="F111" s="170">
        <v>796</v>
      </c>
      <c r="G111" s="166" t="s">
        <v>1539</v>
      </c>
      <c r="H111" s="256">
        <v>12</v>
      </c>
      <c r="I111" s="166">
        <v>46000000000</v>
      </c>
      <c r="J111" s="166" t="s">
        <v>1979</v>
      </c>
      <c r="K111" s="336">
        <v>4982453.3899999997</v>
      </c>
      <c r="L111" s="257">
        <v>43252</v>
      </c>
      <c r="M111" s="257">
        <v>43405</v>
      </c>
      <c r="N111" s="258" t="s">
        <v>1561</v>
      </c>
      <c r="O111" s="166" t="s">
        <v>37</v>
      </c>
      <c r="P111" s="170">
        <v>38466</v>
      </c>
      <c r="Q111" s="170">
        <v>643</v>
      </c>
      <c r="R111" s="173" t="s">
        <v>35</v>
      </c>
      <c r="S111" s="174">
        <v>31806577450</v>
      </c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</row>
    <row r="112" spans="1:30" s="50" customFormat="1" ht="25.5" x14ac:dyDescent="0.25">
      <c r="A112" s="43">
        <v>95</v>
      </c>
      <c r="B112" s="77" t="s">
        <v>1628</v>
      </c>
      <c r="C112" s="100" t="s">
        <v>1768</v>
      </c>
      <c r="D112" s="31" t="s">
        <v>1762</v>
      </c>
      <c r="E112" s="65" t="s">
        <v>1884</v>
      </c>
      <c r="F112" s="89">
        <v>876</v>
      </c>
      <c r="G112" s="57" t="s">
        <v>1767</v>
      </c>
      <c r="H112" s="69">
        <v>1</v>
      </c>
      <c r="I112" s="43">
        <v>46000000000</v>
      </c>
      <c r="J112" s="43" t="s">
        <v>1979</v>
      </c>
      <c r="K112" s="329">
        <v>1000000</v>
      </c>
      <c r="L112" s="73">
        <v>43132</v>
      </c>
      <c r="M112" s="47">
        <v>43191</v>
      </c>
      <c r="N112" s="43" t="s">
        <v>1561</v>
      </c>
      <c r="O112" s="43" t="s">
        <v>37</v>
      </c>
      <c r="P112" s="69">
        <v>38466</v>
      </c>
      <c r="Q112" s="69">
        <v>643</v>
      </c>
      <c r="R112" s="49" t="s">
        <v>35</v>
      </c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50" customFormat="1" ht="12.75" x14ac:dyDescent="0.25">
      <c r="A113" s="43">
        <v>96</v>
      </c>
      <c r="B113" s="25" t="s">
        <v>1769</v>
      </c>
      <c r="C113" s="25" t="s">
        <v>2094</v>
      </c>
      <c r="D113" s="46" t="s">
        <v>1764</v>
      </c>
      <c r="E113" s="65" t="s">
        <v>2093</v>
      </c>
      <c r="F113" s="89">
        <v>876</v>
      </c>
      <c r="G113" s="57" t="s">
        <v>1767</v>
      </c>
      <c r="H113" s="69">
        <v>100</v>
      </c>
      <c r="I113" s="43">
        <v>46000000000</v>
      </c>
      <c r="J113" s="43" t="s">
        <v>1979</v>
      </c>
      <c r="K113" s="329">
        <v>500000</v>
      </c>
      <c r="L113" s="73">
        <v>43132</v>
      </c>
      <c r="M113" s="47">
        <v>43191</v>
      </c>
      <c r="N113" s="43" t="s">
        <v>1550</v>
      </c>
      <c r="O113" s="43" t="s">
        <v>35</v>
      </c>
      <c r="P113" s="69">
        <v>3363</v>
      </c>
      <c r="Q113" s="69">
        <v>643</v>
      </c>
      <c r="R113" s="49" t="s">
        <v>35</v>
      </c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110" customFormat="1" ht="12.75" x14ac:dyDescent="0.25">
      <c r="A114" s="43">
        <v>97</v>
      </c>
      <c r="B114" s="76" t="s">
        <v>1769</v>
      </c>
      <c r="C114" s="57" t="s">
        <v>1770</v>
      </c>
      <c r="D114" s="46" t="s">
        <v>1765</v>
      </c>
      <c r="E114" s="66" t="s">
        <v>2087</v>
      </c>
      <c r="F114" s="89">
        <v>876</v>
      </c>
      <c r="G114" s="57" t="s">
        <v>1767</v>
      </c>
      <c r="H114" s="89">
        <v>100</v>
      </c>
      <c r="I114" s="57">
        <v>46000000000</v>
      </c>
      <c r="J114" s="57" t="s">
        <v>1979</v>
      </c>
      <c r="K114" s="330">
        <v>200000</v>
      </c>
      <c r="L114" s="98">
        <v>43132</v>
      </c>
      <c r="M114" s="112">
        <v>43191</v>
      </c>
      <c r="N114" s="57" t="s">
        <v>1550</v>
      </c>
      <c r="O114" s="57" t="s">
        <v>35</v>
      </c>
      <c r="P114" s="89">
        <v>3363</v>
      </c>
      <c r="Q114" s="89">
        <v>643</v>
      </c>
      <c r="R114" s="57" t="s">
        <v>37</v>
      </c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</row>
    <row r="115" spans="1:30" s="50" customFormat="1" ht="25.5" x14ac:dyDescent="0.25">
      <c r="A115" s="43">
        <v>98</v>
      </c>
      <c r="B115" s="76" t="s">
        <v>1772</v>
      </c>
      <c r="C115" s="57" t="s">
        <v>1771</v>
      </c>
      <c r="D115" s="31" t="s">
        <v>1766</v>
      </c>
      <c r="E115" s="33" t="s">
        <v>2059</v>
      </c>
      <c r="F115" s="89">
        <v>876</v>
      </c>
      <c r="G115" s="57" t="s">
        <v>1767</v>
      </c>
      <c r="H115" s="69">
        <v>1</v>
      </c>
      <c r="I115" s="43">
        <v>46000000000</v>
      </c>
      <c r="J115" s="43" t="s">
        <v>1979</v>
      </c>
      <c r="K115" s="329">
        <v>2000000</v>
      </c>
      <c r="L115" s="73">
        <v>43132</v>
      </c>
      <c r="M115" s="47">
        <v>43191</v>
      </c>
      <c r="N115" s="43" t="s">
        <v>1561</v>
      </c>
      <c r="O115" s="43" t="s">
        <v>37</v>
      </c>
      <c r="P115" s="69">
        <v>38466</v>
      </c>
      <c r="Q115" s="69">
        <v>643</v>
      </c>
      <c r="R115" s="49" t="s">
        <v>35</v>
      </c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50" customFormat="1" ht="38.25" x14ac:dyDescent="0.25">
      <c r="A116" s="43">
        <v>99</v>
      </c>
      <c r="B116" s="101" t="s">
        <v>1774</v>
      </c>
      <c r="C116" s="97" t="s">
        <v>1775</v>
      </c>
      <c r="D116" s="31" t="s">
        <v>1773</v>
      </c>
      <c r="E116" s="33" t="s">
        <v>2060</v>
      </c>
      <c r="F116" s="69">
        <v>796</v>
      </c>
      <c r="G116" s="43" t="s">
        <v>1539</v>
      </c>
      <c r="H116" s="69">
        <v>945</v>
      </c>
      <c r="I116" s="43">
        <v>46000000000</v>
      </c>
      <c r="J116" s="43" t="s">
        <v>1979</v>
      </c>
      <c r="K116" s="329">
        <v>3160000</v>
      </c>
      <c r="L116" s="55">
        <v>43101</v>
      </c>
      <c r="M116" s="63">
        <v>43456</v>
      </c>
      <c r="N116" s="43" t="s">
        <v>1561</v>
      </c>
      <c r="O116" s="43" t="s">
        <v>37</v>
      </c>
      <c r="P116" s="69">
        <v>38466</v>
      </c>
      <c r="Q116" s="69">
        <v>643</v>
      </c>
      <c r="R116" s="49" t="s">
        <v>35</v>
      </c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110" customFormat="1" ht="38.25" x14ac:dyDescent="0.25">
      <c r="A117" s="43">
        <v>100</v>
      </c>
      <c r="B117" s="34" t="s">
        <v>1758</v>
      </c>
      <c r="C117" s="57" t="s">
        <v>1782</v>
      </c>
      <c r="D117" s="33" t="s">
        <v>1776</v>
      </c>
      <c r="E117" s="33" t="s">
        <v>1892</v>
      </c>
      <c r="F117" s="89">
        <v>796</v>
      </c>
      <c r="G117" s="57" t="s">
        <v>1539</v>
      </c>
      <c r="H117" s="86">
        <v>1</v>
      </c>
      <c r="I117" s="57">
        <v>46000000000</v>
      </c>
      <c r="J117" s="57" t="s">
        <v>1979</v>
      </c>
      <c r="K117" s="337">
        <v>600000</v>
      </c>
      <c r="L117" s="58" t="s">
        <v>2050</v>
      </c>
      <c r="M117" s="58" t="s">
        <v>2044</v>
      </c>
      <c r="N117" s="32" t="s">
        <v>1561</v>
      </c>
      <c r="O117" s="32" t="s">
        <v>37</v>
      </c>
      <c r="P117" s="89">
        <v>38466</v>
      </c>
      <c r="Q117" s="89">
        <v>643</v>
      </c>
      <c r="R117" s="105" t="s">
        <v>37</v>
      </c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</row>
    <row r="118" spans="1:30" s="50" customFormat="1" ht="38.25" x14ac:dyDescent="0.25">
      <c r="A118" s="43">
        <v>101</v>
      </c>
      <c r="B118" s="34" t="s">
        <v>1784</v>
      </c>
      <c r="C118" s="57" t="s">
        <v>1783</v>
      </c>
      <c r="D118" s="33" t="s">
        <v>1777</v>
      </c>
      <c r="E118" s="33" t="s">
        <v>1892</v>
      </c>
      <c r="F118" s="69">
        <v>796</v>
      </c>
      <c r="G118" s="43" t="s">
        <v>1539</v>
      </c>
      <c r="H118" s="86">
        <v>1</v>
      </c>
      <c r="I118" s="43">
        <v>46000000000</v>
      </c>
      <c r="J118" s="43" t="s">
        <v>1979</v>
      </c>
      <c r="K118" s="337">
        <v>1200000</v>
      </c>
      <c r="L118" s="58" t="s">
        <v>2050</v>
      </c>
      <c r="M118" s="58" t="s">
        <v>2045</v>
      </c>
      <c r="N118" s="32" t="s">
        <v>1561</v>
      </c>
      <c r="O118" s="32" t="s">
        <v>37</v>
      </c>
      <c r="P118" s="69">
        <v>38466</v>
      </c>
      <c r="Q118" s="69">
        <v>643</v>
      </c>
      <c r="R118" s="49" t="s">
        <v>35</v>
      </c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50" customFormat="1" ht="76.5" x14ac:dyDescent="0.25">
      <c r="A119" s="43">
        <v>102</v>
      </c>
      <c r="B119" s="101" t="s">
        <v>1774</v>
      </c>
      <c r="C119" s="57" t="s">
        <v>1785</v>
      </c>
      <c r="D119" s="33" t="s">
        <v>1778</v>
      </c>
      <c r="E119" s="33" t="s">
        <v>1892</v>
      </c>
      <c r="F119" s="69">
        <v>796</v>
      </c>
      <c r="G119" s="43" t="s">
        <v>1539</v>
      </c>
      <c r="H119" s="86">
        <v>1</v>
      </c>
      <c r="I119" s="43">
        <v>46000000000</v>
      </c>
      <c r="J119" s="43" t="s">
        <v>1979</v>
      </c>
      <c r="K119" s="337">
        <v>1500000</v>
      </c>
      <c r="L119" s="58" t="s">
        <v>2052</v>
      </c>
      <c r="M119" s="58" t="s">
        <v>2045</v>
      </c>
      <c r="N119" s="32" t="s">
        <v>1561</v>
      </c>
      <c r="O119" s="32" t="s">
        <v>37</v>
      </c>
      <c r="P119" s="69">
        <v>38466</v>
      </c>
      <c r="Q119" s="69">
        <v>643</v>
      </c>
      <c r="R119" s="49" t="s">
        <v>35</v>
      </c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50" customFormat="1" ht="63.75" x14ac:dyDescent="0.25">
      <c r="A120" s="43">
        <v>103</v>
      </c>
      <c r="B120" s="34" t="s">
        <v>1784</v>
      </c>
      <c r="C120" s="57" t="s">
        <v>1783</v>
      </c>
      <c r="D120" s="33" t="s">
        <v>1779</v>
      </c>
      <c r="E120" s="33" t="s">
        <v>1892</v>
      </c>
      <c r="F120" s="69">
        <v>796</v>
      </c>
      <c r="G120" s="43" t="s">
        <v>1539</v>
      </c>
      <c r="H120" s="86">
        <v>1</v>
      </c>
      <c r="I120" s="43">
        <v>46000000000</v>
      </c>
      <c r="J120" s="43" t="s">
        <v>1979</v>
      </c>
      <c r="K120" s="337">
        <v>2000000</v>
      </c>
      <c r="L120" s="58" t="s">
        <v>2051</v>
      </c>
      <c r="M120" s="58" t="s">
        <v>2045</v>
      </c>
      <c r="N120" s="32" t="s">
        <v>1561</v>
      </c>
      <c r="O120" s="32" t="s">
        <v>37</v>
      </c>
      <c r="P120" s="69">
        <v>38466</v>
      </c>
      <c r="Q120" s="69">
        <v>643</v>
      </c>
      <c r="R120" s="49" t="s">
        <v>35</v>
      </c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50" customFormat="1" ht="63.75" x14ac:dyDescent="0.25">
      <c r="A121" s="43">
        <v>104</v>
      </c>
      <c r="B121" s="34" t="s">
        <v>1784</v>
      </c>
      <c r="C121" s="57" t="s">
        <v>1783</v>
      </c>
      <c r="D121" s="33" t="s">
        <v>1780</v>
      </c>
      <c r="E121" s="33" t="s">
        <v>1892</v>
      </c>
      <c r="F121" s="69">
        <v>796</v>
      </c>
      <c r="G121" s="43" t="s">
        <v>1539</v>
      </c>
      <c r="H121" s="86">
        <v>1</v>
      </c>
      <c r="I121" s="43">
        <v>46000000000</v>
      </c>
      <c r="J121" s="43" t="s">
        <v>1979</v>
      </c>
      <c r="K121" s="337">
        <v>1700000</v>
      </c>
      <c r="L121" s="58" t="s">
        <v>2051</v>
      </c>
      <c r="M121" s="58" t="s">
        <v>2045</v>
      </c>
      <c r="N121" s="32" t="s">
        <v>1561</v>
      </c>
      <c r="O121" s="32" t="s">
        <v>37</v>
      </c>
      <c r="P121" s="69">
        <v>38466</v>
      </c>
      <c r="Q121" s="69">
        <v>643</v>
      </c>
      <c r="R121" s="49" t="s">
        <v>35</v>
      </c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50" customFormat="1" ht="76.5" x14ac:dyDescent="0.25">
      <c r="A122" s="43">
        <v>105</v>
      </c>
      <c r="B122" s="101" t="s">
        <v>1774</v>
      </c>
      <c r="C122" s="57" t="s">
        <v>1785</v>
      </c>
      <c r="D122" s="33" t="s">
        <v>1781</v>
      </c>
      <c r="E122" s="65" t="s">
        <v>2061</v>
      </c>
      <c r="F122" s="69">
        <v>796</v>
      </c>
      <c r="G122" s="43" t="s">
        <v>1539</v>
      </c>
      <c r="H122" s="86">
        <v>1</v>
      </c>
      <c r="I122" s="43">
        <v>46000000000</v>
      </c>
      <c r="J122" s="43" t="s">
        <v>1979</v>
      </c>
      <c r="K122" s="337">
        <v>250000</v>
      </c>
      <c r="L122" s="58" t="s">
        <v>2053</v>
      </c>
      <c r="M122" s="58" t="s">
        <v>2045</v>
      </c>
      <c r="N122" s="32" t="s">
        <v>1561</v>
      </c>
      <c r="O122" s="32" t="s">
        <v>37</v>
      </c>
      <c r="P122" s="69">
        <v>38466</v>
      </c>
      <c r="Q122" s="69">
        <v>643</v>
      </c>
      <c r="R122" s="49" t="s">
        <v>35</v>
      </c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50" customFormat="1" ht="38.25" x14ac:dyDescent="0.25">
      <c r="A123" s="43">
        <v>106</v>
      </c>
      <c r="B123" s="25" t="s">
        <v>1788</v>
      </c>
      <c r="C123" s="25" t="s">
        <v>1789</v>
      </c>
      <c r="D123" s="31" t="s">
        <v>1786</v>
      </c>
      <c r="E123" s="36" t="s">
        <v>1893</v>
      </c>
      <c r="F123" s="69">
        <v>796</v>
      </c>
      <c r="G123" s="43" t="s">
        <v>1539</v>
      </c>
      <c r="H123" s="69">
        <v>1</v>
      </c>
      <c r="I123" s="43">
        <v>46000000000</v>
      </c>
      <c r="J123" s="43" t="s">
        <v>1979</v>
      </c>
      <c r="K123" s="329">
        <v>110000</v>
      </c>
      <c r="L123" s="55">
        <v>43221</v>
      </c>
      <c r="M123" s="58" t="s">
        <v>2045</v>
      </c>
      <c r="N123" s="43" t="s">
        <v>1550</v>
      </c>
      <c r="O123" s="43" t="s">
        <v>35</v>
      </c>
      <c r="P123" s="69">
        <v>3363</v>
      </c>
      <c r="Q123" s="69">
        <v>643</v>
      </c>
      <c r="R123" s="49" t="s">
        <v>35</v>
      </c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50" customFormat="1" ht="25.5" x14ac:dyDescent="0.25">
      <c r="A124" s="43">
        <v>107</v>
      </c>
      <c r="B124" s="25" t="s">
        <v>1788</v>
      </c>
      <c r="C124" s="25" t="s">
        <v>1789</v>
      </c>
      <c r="D124" s="31" t="s">
        <v>1787</v>
      </c>
      <c r="E124" s="36" t="s">
        <v>1893</v>
      </c>
      <c r="F124" s="69">
        <v>796</v>
      </c>
      <c r="G124" s="43" t="s">
        <v>1539</v>
      </c>
      <c r="H124" s="69">
        <v>1</v>
      </c>
      <c r="I124" s="43">
        <v>46000000000</v>
      </c>
      <c r="J124" s="43" t="s">
        <v>1979</v>
      </c>
      <c r="K124" s="329">
        <v>270000</v>
      </c>
      <c r="L124" s="55">
        <v>43374</v>
      </c>
      <c r="M124" s="63" t="s">
        <v>2046</v>
      </c>
      <c r="N124" s="43" t="s">
        <v>1550</v>
      </c>
      <c r="O124" s="43" t="s">
        <v>35</v>
      </c>
      <c r="P124" s="69">
        <v>3363</v>
      </c>
      <c r="Q124" s="69">
        <v>643</v>
      </c>
      <c r="R124" s="49" t="s">
        <v>35</v>
      </c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50" customFormat="1" ht="25.5" x14ac:dyDescent="0.25">
      <c r="A125" s="43">
        <v>108</v>
      </c>
      <c r="B125" s="97" t="s">
        <v>1798</v>
      </c>
      <c r="C125" s="97" t="s">
        <v>1799</v>
      </c>
      <c r="D125" s="31" t="s">
        <v>1800</v>
      </c>
      <c r="E125" s="66" t="s">
        <v>1801</v>
      </c>
      <c r="F125" s="89">
        <v>876</v>
      </c>
      <c r="G125" s="57" t="s">
        <v>1767</v>
      </c>
      <c r="H125" s="69">
        <v>14</v>
      </c>
      <c r="I125" s="43">
        <v>46000000000</v>
      </c>
      <c r="J125" s="43" t="s">
        <v>1979</v>
      </c>
      <c r="K125" s="329">
        <v>499192.5</v>
      </c>
      <c r="L125" s="55">
        <v>43141</v>
      </c>
      <c r="M125" s="63">
        <v>43534</v>
      </c>
      <c r="N125" s="43" t="s">
        <v>1565</v>
      </c>
      <c r="O125" s="43" t="s">
        <v>37</v>
      </c>
      <c r="P125" s="69">
        <v>38464</v>
      </c>
      <c r="Q125" s="69">
        <v>643</v>
      </c>
      <c r="R125" s="49" t="s">
        <v>35</v>
      </c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50" customFormat="1" ht="25.5" x14ac:dyDescent="0.25">
      <c r="A126" s="43">
        <v>109</v>
      </c>
      <c r="B126" s="25" t="s">
        <v>1824</v>
      </c>
      <c r="C126" s="25" t="s">
        <v>1825</v>
      </c>
      <c r="D126" s="33" t="s">
        <v>1802</v>
      </c>
      <c r="E126" s="36" t="s">
        <v>2062</v>
      </c>
      <c r="F126" s="69">
        <v>796</v>
      </c>
      <c r="G126" s="43" t="s">
        <v>1539</v>
      </c>
      <c r="H126" s="85">
        <v>1</v>
      </c>
      <c r="I126" s="43">
        <v>46000000000</v>
      </c>
      <c r="J126" s="43" t="s">
        <v>1979</v>
      </c>
      <c r="K126" s="333">
        <v>500000</v>
      </c>
      <c r="L126" s="35">
        <v>43101</v>
      </c>
      <c r="M126" s="35">
        <v>43132</v>
      </c>
      <c r="N126" s="32" t="s">
        <v>1561</v>
      </c>
      <c r="O126" s="43" t="s">
        <v>37</v>
      </c>
      <c r="P126" s="69">
        <v>38466</v>
      </c>
      <c r="Q126" s="69">
        <v>643</v>
      </c>
      <c r="R126" s="49" t="s">
        <v>35</v>
      </c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50" customFormat="1" ht="25.5" x14ac:dyDescent="0.25">
      <c r="A127" s="43">
        <v>110</v>
      </c>
      <c r="B127" s="25" t="s">
        <v>1826</v>
      </c>
      <c r="C127" s="25" t="s">
        <v>1827</v>
      </c>
      <c r="D127" s="33" t="s">
        <v>1803</v>
      </c>
      <c r="E127" s="36" t="s">
        <v>2062</v>
      </c>
      <c r="F127" s="69">
        <v>796</v>
      </c>
      <c r="G127" s="43" t="s">
        <v>1539</v>
      </c>
      <c r="H127" s="85">
        <v>1</v>
      </c>
      <c r="I127" s="43">
        <v>46000000000</v>
      </c>
      <c r="J127" s="43" t="s">
        <v>1979</v>
      </c>
      <c r="K127" s="333">
        <v>3000000</v>
      </c>
      <c r="L127" s="35">
        <v>43191</v>
      </c>
      <c r="M127" s="35">
        <v>43404</v>
      </c>
      <c r="N127" s="32" t="s">
        <v>1561</v>
      </c>
      <c r="O127" s="43" t="s">
        <v>37</v>
      </c>
      <c r="P127" s="69">
        <v>38466</v>
      </c>
      <c r="Q127" s="69">
        <v>643</v>
      </c>
      <c r="R127" s="49" t="s">
        <v>35</v>
      </c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50" customFormat="1" ht="25.5" x14ac:dyDescent="0.25">
      <c r="A128" s="43">
        <v>111</v>
      </c>
      <c r="B128" s="25" t="s">
        <v>1826</v>
      </c>
      <c r="C128" s="25" t="s">
        <v>1827</v>
      </c>
      <c r="D128" s="33" t="s">
        <v>1804</v>
      </c>
      <c r="E128" s="36" t="s">
        <v>2062</v>
      </c>
      <c r="F128" s="69">
        <v>796</v>
      </c>
      <c r="G128" s="43" t="s">
        <v>1539</v>
      </c>
      <c r="H128" s="85">
        <v>1</v>
      </c>
      <c r="I128" s="43">
        <v>46000000000</v>
      </c>
      <c r="J128" s="43" t="s">
        <v>1979</v>
      </c>
      <c r="K128" s="333">
        <v>4000000</v>
      </c>
      <c r="L128" s="35">
        <v>43191</v>
      </c>
      <c r="M128" s="35">
        <v>43404</v>
      </c>
      <c r="N128" s="32" t="s">
        <v>1561</v>
      </c>
      <c r="O128" s="43" t="s">
        <v>37</v>
      </c>
      <c r="P128" s="69">
        <v>38466</v>
      </c>
      <c r="Q128" s="69">
        <v>643</v>
      </c>
      <c r="R128" s="49" t="s">
        <v>35</v>
      </c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50" customFormat="1" ht="25.5" x14ac:dyDescent="0.25">
      <c r="A129" s="43">
        <v>112</v>
      </c>
      <c r="B129" s="25" t="s">
        <v>1824</v>
      </c>
      <c r="C129" s="25" t="s">
        <v>1825</v>
      </c>
      <c r="D129" s="33" t="s">
        <v>1806</v>
      </c>
      <c r="E129" s="36" t="s">
        <v>2062</v>
      </c>
      <c r="F129" s="85">
        <v>839</v>
      </c>
      <c r="G129" s="25" t="s">
        <v>1805</v>
      </c>
      <c r="H129" s="85">
        <v>1</v>
      </c>
      <c r="I129" s="43">
        <v>46000000000</v>
      </c>
      <c r="J129" s="43" t="s">
        <v>1979</v>
      </c>
      <c r="K129" s="333">
        <v>15000000</v>
      </c>
      <c r="L129" s="35">
        <v>43221</v>
      </c>
      <c r="M129" s="35">
        <v>43343</v>
      </c>
      <c r="N129" s="32" t="s">
        <v>1561</v>
      </c>
      <c r="O129" s="43" t="s">
        <v>37</v>
      </c>
      <c r="P129" s="69">
        <v>38466</v>
      </c>
      <c r="Q129" s="69">
        <v>643</v>
      </c>
      <c r="R129" s="49" t="s">
        <v>35</v>
      </c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50" customFormat="1" ht="25.5" x14ac:dyDescent="0.25">
      <c r="A130" s="43">
        <v>113</v>
      </c>
      <c r="B130" s="25" t="s">
        <v>1824</v>
      </c>
      <c r="C130" s="25" t="s">
        <v>1825</v>
      </c>
      <c r="D130" s="33" t="s">
        <v>1807</v>
      </c>
      <c r="E130" s="36" t="s">
        <v>2062</v>
      </c>
      <c r="F130" s="69">
        <v>796</v>
      </c>
      <c r="G130" s="43" t="s">
        <v>1539</v>
      </c>
      <c r="H130" s="85">
        <v>1</v>
      </c>
      <c r="I130" s="43">
        <v>46000000000</v>
      </c>
      <c r="J130" s="43" t="s">
        <v>1979</v>
      </c>
      <c r="K130" s="333">
        <v>6500000</v>
      </c>
      <c r="L130" s="35">
        <v>43132</v>
      </c>
      <c r="M130" s="35">
        <v>43465</v>
      </c>
      <c r="N130" s="32" t="s">
        <v>1561</v>
      </c>
      <c r="O130" s="43" t="s">
        <v>37</v>
      </c>
      <c r="P130" s="69">
        <v>38466</v>
      </c>
      <c r="Q130" s="69">
        <v>643</v>
      </c>
      <c r="R130" s="49" t="s">
        <v>35</v>
      </c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50" customFormat="1" ht="25.5" x14ac:dyDescent="0.25">
      <c r="A131" s="43">
        <v>114</v>
      </c>
      <c r="B131" s="25" t="s">
        <v>1824</v>
      </c>
      <c r="C131" s="25" t="s">
        <v>1825</v>
      </c>
      <c r="D131" s="33" t="s">
        <v>1808</v>
      </c>
      <c r="E131" s="36" t="s">
        <v>2062</v>
      </c>
      <c r="F131" s="85">
        <v>6</v>
      </c>
      <c r="G131" s="25" t="s">
        <v>1809</v>
      </c>
      <c r="H131" s="85">
        <v>2000</v>
      </c>
      <c r="I131" s="43">
        <v>46000000000</v>
      </c>
      <c r="J131" s="43" t="s">
        <v>1979</v>
      </c>
      <c r="K131" s="333">
        <v>4500000</v>
      </c>
      <c r="L131" s="35">
        <v>43252</v>
      </c>
      <c r="M131" s="35">
        <v>43373</v>
      </c>
      <c r="N131" s="32" t="s">
        <v>1561</v>
      </c>
      <c r="O131" s="43" t="s">
        <v>37</v>
      </c>
      <c r="P131" s="69">
        <v>38466</v>
      </c>
      <c r="Q131" s="69">
        <v>643</v>
      </c>
      <c r="R131" s="49" t="s">
        <v>35</v>
      </c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50" customFormat="1" ht="38.25" x14ac:dyDescent="0.25">
      <c r="A132" s="43">
        <v>115</v>
      </c>
      <c r="B132" s="25" t="s">
        <v>1824</v>
      </c>
      <c r="C132" s="25" t="s">
        <v>1825</v>
      </c>
      <c r="D132" s="33" t="s">
        <v>1810</v>
      </c>
      <c r="E132" s="36" t="s">
        <v>2062</v>
      </c>
      <c r="F132" s="85">
        <v>6</v>
      </c>
      <c r="G132" s="25" t="s">
        <v>1809</v>
      </c>
      <c r="H132" s="85">
        <v>30</v>
      </c>
      <c r="I132" s="43">
        <v>46000000000</v>
      </c>
      <c r="J132" s="43" t="s">
        <v>1979</v>
      </c>
      <c r="K132" s="333">
        <v>150000</v>
      </c>
      <c r="L132" s="35">
        <v>43191</v>
      </c>
      <c r="M132" s="35">
        <v>43373</v>
      </c>
      <c r="N132" s="32" t="s">
        <v>1561</v>
      </c>
      <c r="O132" s="43" t="s">
        <v>37</v>
      </c>
      <c r="P132" s="69">
        <v>38466</v>
      </c>
      <c r="Q132" s="69">
        <v>643</v>
      </c>
      <c r="R132" s="49" t="s">
        <v>35</v>
      </c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50" customFormat="1" ht="25.5" x14ac:dyDescent="0.25">
      <c r="A133" s="43">
        <v>116</v>
      </c>
      <c r="B133" s="25" t="s">
        <v>1824</v>
      </c>
      <c r="C133" s="25" t="s">
        <v>1825</v>
      </c>
      <c r="D133" s="33" t="s">
        <v>1842</v>
      </c>
      <c r="E133" s="36" t="s">
        <v>2062</v>
      </c>
      <c r="F133" s="69">
        <v>796</v>
      </c>
      <c r="G133" s="43" t="s">
        <v>1539</v>
      </c>
      <c r="H133" s="85">
        <v>34</v>
      </c>
      <c r="I133" s="43">
        <v>46000000000</v>
      </c>
      <c r="J133" s="43" t="s">
        <v>1979</v>
      </c>
      <c r="K133" s="333">
        <v>1600000</v>
      </c>
      <c r="L133" s="35">
        <v>43132</v>
      </c>
      <c r="M133" s="35">
        <v>43465</v>
      </c>
      <c r="N133" s="32" t="s">
        <v>1561</v>
      </c>
      <c r="O133" s="57" t="s">
        <v>37</v>
      </c>
      <c r="P133" s="69">
        <v>38466</v>
      </c>
      <c r="Q133" s="69">
        <v>643</v>
      </c>
      <c r="R133" s="49" t="s">
        <v>35</v>
      </c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50" customFormat="1" ht="38.25" x14ac:dyDescent="0.25">
      <c r="A134" s="43">
        <v>117</v>
      </c>
      <c r="B134" s="25" t="s">
        <v>1628</v>
      </c>
      <c r="C134" s="25" t="s">
        <v>1714</v>
      </c>
      <c r="D134" s="37" t="s">
        <v>1811</v>
      </c>
      <c r="E134" s="33" t="s">
        <v>2063</v>
      </c>
      <c r="F134" s="69">
        <v>796</v>
      </c>
      <c r="G134" s="43" t="s">
        <v>1539</v>
      </c>
      <c r="H134" s="85">
        <v>1</v>
      </c>
      <c r="I134" s="43">
        <v>46000000000</v>
      </c>
      <c r="J134" s="43" t="s">
        <v>1979</v>
      </c>
      <c r="K134" s="333">
        <v>150000</v>
      </c>
      <c r="L134" s="35">
        <v>43174</v>
      </c>
      <c r="M134" s="35">
        <v>43465</v>
      </c>
      <c r="N134" s="32" t="s">
        <v>1550</v>
      </c>
      <c r="O134" s="43" t="s">
        <v>35</v>
      </c>
      <c r="P134" s="69">
        <v>3363</v>
      </c>
      <c r="Q134" s="69">
        <v>643</v>
      </c>
      <c r="R134" s="49" t="s">
        <v>35</v>
      </c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50" customFormat="1" ht="25.5" x14ac:dyDescent="0.25">
      <c r="A135" s="43">
        <v>118</v>
      </c>
      <c r="B135" s="24" t="s">
        <v>1828</v>
      </c>
      <c r="C135" s="25" t="s">
        <v>1839</v>
      </c>
      <c r="D135" s="37" t="s">
        <v>1812</v>
      </c>
      <c r="E135" s="66" t="s">
        <v>2087</v>
      </c>
      <c r="F135" s="69">
        <v>796</v>
      </c>
      <c r="G135" s="43" t="s">
        <v>1539</v>
      </c>
      <c r="H135" s="85">
        <v>56</v>
      </c>
      <c r="I135" s="43">
        <v>46000000000</v>
      </c>
      <c r="J135" s="43" t="s">
        <v>1979</v>
      </c>
      <c r="K135" s="333">
        <v>400000</v>
      </c>
      <c r="L135" s="35">
        <v>43252</v>
      </c>
      <c r="M135" s="35">
        <v>43465</v>
      </c>
      <c r="N135" s="32" t="s">
        <v>1550</v>
      </c>
      <c r="O135" s="43" t="s">
        <v>35</v>
      </c>
      <c r="P135" s="69">
        <v>3363</v>
      </c>
      <c r="Q135" s="69">
        <v>643</v>
      </c>
      <c r="R135" s="49" t="s">
        <v>35</v>
      </c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50" customFormat="1" ht="38.25" x14ac:dyDescent="0.25">
      <c r="A136" s="43">
        <v>119</v>
      </c>
      <c r="B136" s="25" t="s">
        <v>1628</v>
      </c>
      <c r="C136" s="25" t="s">
        <v>1714</v>
      </c>
      <c r="D136" s="37" t="s">
        <v>1813</v>
      </c>
      <c r="E136" s="33" t="s">
        <v>2063</v>
      </c>
      <c r="F136" s="69">
        <v>796</v>
      </c>
      <c r="G136" s="43" t="s">
        <v>1539</v>
      </c>
      <c r="H136" s="85">
        <v>2</v>
      </c>
      <c r="I136" s="43">
        <v>46000000000</v>
      </c>
      <c r="J136" s="43" t="s">
        <v>1979</v>
      </c>
      <c r="K136" s="333">
        <v>150000</v>
      </c>
      <c r="L136" s="35">
        <v>43276</v>
      </c>
      <c r="M136" s="35">
        <v>43465</v>
      </c>
      <c r="N136" s="32" t="s">
        <v>1550</v>
      </c>
      <c r="O136" s="43" t="s">
        <v>35</v>
      </c>
      <c r="P136" s="69">
        <v>3363</v>
      </c>
      <c r="Q136" s="69">
        <v>643</v>
      </c>
      <c r="R136" s="49" t="s">
        <v>35</v>
      </c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50" customFormat="1" ht="25.5" x14ac:dyDescent="0.25">
      <c r="A137" s="43">
        <v>120</v>
      </c>
      <c r="B137" s="24" t="s">
        <v>1833</v>
      </c>
      <c r="C137" s="34" t="s">
        <v>1840</v>
      </c>
      <c r="D137" s="33" t="s">
        <v>1814</v>
      </c>
      <c r="E137" s="33" t="s">
        <v>2064</v>
      </c>
      <c r="F137" s="85">
        <v>6</v>
      </c>
      <c r="G137" s="25" t="s">
        <v>1809</v>
      </c>
      <c r="H137" s="85">
        <v>100</v>
      </c>
      <c r="I137" s="43">
        <v>46000000000</v>
      </c>
      <c r="J137" s="43" t="s">
        <v>1979</v>
      </c>
      <c r="K137" s="333">
        <v>2500000</v>
      </c>
      <c r="L137" s="35">
        <v>43276</v>
      </c>
      <c r="M137" s="35">
        <v>43465</v>
      </c>
      <c r="N137" s="32" t="s">
        <v>1561</v>
      </c>
      <c r="O137" s="43" t="s">
        <v>37</v>
      </c>
      <c r="P137" s="69">
        <v>38466</v>
      </c>
      <c r="Q137" s="69">
        <v>643</v>
      </c>
      <c r="R137" s="49" t="s">
        <v>35</v>
      </c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50" customFormat="1" ht="51" x14ac:dyDescent="0.25">
      <c r="A138" s="43">
        <v>121</v>
      </c>
      <c r="B138" s="25" t="s">
        <v>1828</v>
      </c>
      <c r="C138" s="25" t="s">
        <v>1829</v>
      </c>
      <c r="D138" s="37" t="s">
        <v>1815</v>
      </c>
      <c r="E138" s="33" t="s">
        <v>2065</v>
      </c>
      <c r="F138" s="85">
        <v>6</v>
      </c>
      <c r="G138" s="25" t="s">
        <v>1809</v>
      </c>
      <c r="H138" s="85">
        <v>80</v>
      </c>
      <c r="I138" s="43">
        <v>46000000000</v>
      </c>
      <c r="J138" s="43" t="s">
        <v>1979</v>
      </c>
      <c r="K138" s="333">
        <v>2000000</v>
      </c>
      <c r="L138" s="35">
        <v>43245</v>
      </c>
      <c r="M138" s="35">
        <v>43465</v>
      </c>
      <c r="N138" s="32" t="s">
        <v>1561</v>
      </c>
      <c r="O138" s="43" t="s">
        <v>37</v>
      </c>
      <c r="P138" s="69">
        <v>38466</v>
      </c>
      <c r="Q138" s="69">
        <v>643</v>
      </c>
      <c r="R138" s="49" t="s">
        <v>35</v>
      </c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50" customFormat="1" ht="38.25" x14ac:dyDescent="0.25">
      <c r="A139" s="43">
        <v>122</v>
      </c>
      <c r="B139" s="25" t="s">
        <v>1828</v>
      </c>
      <c r="C139" s="25" t="s">
        <v>1829</v>
      </c>
      <c r="D139" s="33" t="s">
        <v>1816</v>
      </c>
      <c r="E139" s="33" t="s">
        <v>2066</v>
      </c>
      <c r="F139" s="85">
        <v>6</v>
      </c>
      <c r="G139" s="25" t="s">
        <v>1809</v>
      </c>
      <c r="H139" s="85">
        <v>120</v>
      </c>
      <c r="I139" s="43">
        <v>46000000000</v>
      </c>
      <c r="J139" s="43" t="s">
        <v>1979</v>
      </c>
      <c r="K139" s="338">
        <v>11704741.84</v>
      </c>
      <c r="L139" s="265">
        <v>43252</v>
      </c>
      <c r="M139" s="35">
        <v>43465</v>
      </c>
      <c r="N139" s="32" t="s">
        <v>1565</v>
      </c>
      <c r="O139" s="43" t="s">
        <v>37</v>
      </c>
      <c r="P139" s="266">
        <v>38464</v>
      </c>
      <c r="Q139" s="69">
        <v>643</v>
      </c>
      <c r="R139" s="49" t="s">
        <v>35</v>
      </c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50" customFormat="1" ht="25.5" x14ac:dyDescent="0.25">
      <c r="A140" s="43">
        <v>123</v>
      </c>
      <c r="B140" s="25" t="s">
        <v>1828</v>
      </c>
      <c r="C140" s="25" t="s">
        <v>1830</v>
      </c>
      <c r="D140" s="37" t="s">
        <v>1817</v>
      </c>
      <c r="E140" s="36" t="s">
        <v>2067</v>
      </c>
      <c r="F140" s="85">
        <v>6</v>
      </c>
      <c r="G140" s="38" t="s">
        <v>1809</v>
      </c>
      <c r="H140" s="92">
        <v>130</v>
      </c>
      <c r="I140" s="43">
        <v>46000000000</v>
      </c>
      <c r="J140" s="43" t="s">
        <v>1979</v>
      </c>
      <c r="K140" s="339">
        <v>1286660</v>
      </c>
      <c r="L140" s="290">
        <v>43282</v>
      </c>
      <c r="M140" s="290">
        <v>43374</v>
      </c>
      <c r="N140" s="32" t="s">
        <v>1565</v>
      </c>
      <c r="O140" s="43" t="s">
        <v>37</v>
      </c>
      <c r="P140" s="69">
        <v>38464</v>
      </c>
      <c r="Q140" s="69">
        <v>643</v>
      </c>
      <c r="R140" s="49" t="s">
        <v>35</v>
      </c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50" customFormat="1" ht="63.75" x14ac:dyDescent="0.25">
      <c r="A141" s="43">
        <v>124</v>
      </c>
      <c r="B141" s="25" t="s">
        <v>1831</v>
      </c>
      <c r="C141" s="25" t="s">
        <v>1832</v>
      </c>
      <c r="D141" s="39" t="s">
        <v>1818</v>
      </c>
      <c r="E141" s="33" t="s">
        <v>2068</v>
      </c>
      <c r="F141" s="69">
        <v>796</v>
      </c>
      <c r="G141" s="43" t="s">
        <v>1539</v>
      </c>
      <c r="H141" s="85">
        <v>1</v>
      </c>
      <c r="I141" s="43">
        <v>46000000000</v>
      </c>
      <c r="J141" s="43" t="s">
        <v>1979</v>
      </c>
      <c r="K141" s="333">
        <v>4900000</v>
      </c>
      <c r="L141" s="35">
        <v>43132</v>
      </c>
      <c r="M141" s="35">
        <v>43281</v>
      </c>
      <c r="N141" s="32" t="s">
        <v>1561</v>
      </c>
      <c r="O141" s="43" t="s">
        <v>37</v>
      </c>
      <c r="P141" s="69">
        <v>38466</v>
      </c>
      <c r="Q141" s="69">
        <v>643</v>
      </c>
      <c r="R141" s="49" t="s">
        <v>35</v>
      </c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50" customFormat="1" ht="51" x14ac:dyDescent="0.25">
      <c r="A142" s="43">
        <v>125</v>
      </c>
      <c r="B142" s="25" t="s">
        <v>1833</v>
      </c>
      <c r="C142" s="25" t="s">
        <v>1834</v>
      </c>
      <c r="D142" s="39" t="s">
        <v>1819</v>
      </c>
      <c r="E142" s="33" t="s">
        <v>2069</v>
      </c>
      <c r="F142" s="69">
        <v>796</v>
      </c>
      <c r="G142" s="43" t="s">
        <v>1539</v>
      </c>
      <c r="H142" s="85">
        <v>1</v>
      </c>
      <c r="I142" s="43">
        <v>46000000000</v>
      </c>
      <c r="J142" s="43" t="s">
        <v>1979</v>
      </c>
      <c r="K142" s="333">
        <v>7000000</v>
      </c>
      <c r="L142" s="35">
        <v>43276</v>
      </c>
      <c r="M142" s="35">
        <v>43465</v>
      </c>
      <c r="N142" s="32" t="s">
        <v>1561</v>
      </c>
      <c r="O142" s="43" t="s">
        <v>37</v>
      </c>
      <c r="P142" s="69">
        <v>38466</v>
      </c>
      <c r="Q142" s="69">
        <v>643</v>
      </c>
      <c r="R142" s="49" t="s">
        <v>35</v>
      </c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50" customFormat="1" ht="12.75" x14ac:dyDescent="0.25">
      <c r="A143" s="43">
        <v>126</v>
      </c>
      <c r="B143" s="25" t="s">
        <v>1835</v>
      </c>
      <c r="C143" s="25" t="s">
        <v>1836</v>
      </c>
      <c r="D143" s="39" t="s">
        <v>1820</v>
      </c>
      <c r="E143" s="66" t="s">
        <v>2087</v>
      </c>
      <c r="F143" s="69">
        <v>796</v>
      </c>
      <c r="G143" s="43" t="s">
        <v>1539</v>
      </c>
      <c r="H143" s="85">
        <v>3</v>
      </c>
      <c r="I143" s="43">
        <v>46000000000</v>
      </c>
      <c r="J143" s="43" t="s">
        <v>1979</v>
      </c>
      <c r="K143" s="333">
        <v>100000</v>
      </c>
      <c r="L143" s="35">
        <v>43221</v>
      </c>
      <c r="M143" s="35">
        <v>43343</v>
      </c>
      <c r="N143" s="32" t="s">
        <v>1550</v>
      </c>
      <c r="O143" s="43" t="s">
        <v>35</v>
      </c>
      <c r="P143" s="69">
        <v>3363</v>
      </c>
      <c r="Q143" s="69">
        <v>643</v>
      </c>
      <c r="R143" s="49" t="s">
        <v>35</v>
      </c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50" customFormat="1" ht="12.75" x14ac:dyDescent="0.25">
      <c r="A144" s="43">
        <v>127</v>
      </c>
      <c r="B144" s="25" t="s">
        <v>1835</v>
      </c>
      <c r="C144" s="25" t="s">
        <v>1836</v>
      </c>
      <c r="D144" s="39" t="s">
        <v>1821</v>
      </c>
      <c r="E144" s="66" t="s">
        <v>2087</v>
      </c>
      <c r="F144" s="69">
        <v>796</v>
      </c>
      <c r="G144" s="43" t="s">
        <v>1539</v>
      </c>
      <c r="H144" s="85">
        <v>5</v>
      </c>
      <c r="I144" s="43">
        <v>46000000000</v>
      </c>
      <c r="J144" s="43" t="s">
        <v>1979</v>
      </c>
      <c r="K144" s="333">
        <v>300000</v>
      </c>
      <c r="L144" s="35">
        <v>43221</v>
      </c>
      <c r="M144" s="35">
        <v>43343</v>
      </c>
      <c r="N144" s="32" t="s">
        <v>1550</v>
      </c>
      <c r="O144" s="43" t="s">
        <v>35</v>
      </c>
      <c r="P144" s="69">
        <v>3363</v>
      </c>
      <c r="Q144" s="69">
        <v>643</v>
      </c>
      <c r="R144" s="49" t="s">
        <v>35</v>
      </c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110" customFormat="1" ht="25.5" x14ac:dyDescent="0.25">
      <c r="A145" s="43">
        <v>128</v>
      </c>
      <c r="B145" s="25" t="s">
        <v>1837</v>
      </c>
      <c r="C145" s="25" t="s">
        <v>1838</v>
      </c>
      <c r="D145" s="37" t="s">
        <v>1822</v>
      </c>
      <c r="E145" s="66" t="s">
        <v>2087</v>
      </c>
      <c r="F145" s="85">
        <v>6</v>
      </c>
      <c r="G145" s="25" t="s">
        <v>1809</v>
      </c>
      <c r="H145" s="85">
        <v>2500</v>
      </c>
      <c r="I145" s="57">
        <v>46000000000</v>
      </c>
      <c r="J145" s="57" t="s">
        <v>1979</v>
      </c>
      <c r="K145" s="333">
        <v>450000</v>
      </c>
      <c r="L145" s="35">
        <v>43215</v>
      </c>
      <c r="M145" s="35">
        <v>43465</v>
      </c>
      <c r="N145" s="32" t="s">
        <v>1550</v>
      </c>
      <c r="O145" s="57" t="s">
        <v>35</v>
      </c>
      <c r="P145" s="89">
        <v>3363</v>
      </c>
      <c r="Q145" s="89">
        <v>643</v>
      </c>
      <c r="R145" s="105" t="s">
        <v>37</v>
      </c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</row>
    <row r="146" spans="1:30" s="50" customFormat="1" ht="38.25" x14ac:dyDescent="0.25">
      <c r="A146" s="43">
        <v>129</v>
      </c>
      <c r="B146" s="24" t="s">
        <v>1628</v>
      </c>
      <c r="C146" s="34" t="s">
        <v>1841</v>
      </c>
      <c r="D146" s="37" t="s">
        <v>1823</v>
      </c>
      <c r="E146" s="33" t="s">
        <v>2070</v>
      </c>
      <c r="F146" s="69">
        <v>796</v>
      </c>
      <c r="G146" s="43" t="s">
        <v>1539</v>
      </c>
      <c r="H146" s="85">
        <v>1</v>
      </c>
      <c r="I146" s="43">
        <v>46000000000</v>
      </c>
      <c r="J146" s="43" t="s">
        <v>1979</v>
      </c>
      <c r="K146" s="333">
        <v>4500000</v>
      </c>
      <c r="L146" s="35">
        <v>43215</v>
      </c>
      <c r="M146" s="35">
        <v>43465</v>
      </c>
      <c r="N146" s="32" t="s">
        <v>1561</v>
      </c>
      <c r="O146" s="43" t="s">
        <v>37</v>
      </c>
      <c r="P146" s="69">
        <v>38466</v>
      </c>
      <c r="Q146" s="69">
        <v>643</v>
      </c>
      <c r="R146" s="49" t="s">
        <v>35</v>
      </c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110" customFormat="1" ht="12.75" x14ac:dyDescent="0.25">
      <c r="A147" s="43">
        <v>130</v>
      </c>
      <c r="B147" s="34" t="s">
        <v>1856</v>
      </c>
      <c r="C147" s="76" t="s">
        <v>1855</v>
      </c>
      <c r="D147" s="36" t="s">
        <v>1843</v>
      </c>
      <c r="E147" s="66" t="s">
        <v>2087</v>
      </c>
      <c r="F147" s="89">
        <v>796</v>
      </c>
      <c r="G147" s="57" t="s">
        <v>1539</v>
      </c>
      <c r="H147" s="86">
        <v>1000</v>
      </c>
      <c r="I147" s="57">
        <v>46000000000</v>
      </c>
      <c r="J147" s="57" t="s">
        <v>1979</v>
      </c>
      <c r="K147" s="337">
        <v>2500000</v>
      </c>
      <c r="L147" s="58">
        <v>43160</v>
      </c>
      <c r="M147" s="35">
        <v>43465</v>
      </c>
      <c r="N147" s="32" t="s">
        <v>1561</v>
      </c>
      <c r="O147" s="57" t="s">
        <v>37</v>
      </c>
      <c r="P147" s="89">
        <v>38466</v>
      </c>
      <c r="Q147" s="89">
        <v>643</v>
      </c>
      <c r="R147" s="105" t="s">
        <v>37</v>
      </c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</row>
    <row r="148" spans="1:30" s="110" customFormat="1" ht="51" x14ac:dyDescent="0.25">
      <c r="A148" s="43">
        <v>131</v>
      </c>
      <c r="B148" s="34" t="s">
        <v>1858</v>
      </c>
      <c r="C148" s="57" t="s">
        <v>1857</v>
      </c>
      <c r="D148" s="33" t="s">
        <v>1844</v>
      </c>
      <c r="E148" s="33" t="s">
        <v>2071</v>
      </c>
      <c r="F148" s="89">
        <v>796</v>
      </c>
      <c r="G148" s="76" t="s">
        <v>1539</v>
      </c>
      <c r="H148" s="86">
        <v>120</v>
      </c>
      <c r="I148" s="57">
        <v>46000000000</v>
      </c>
      <c r="J148" s="57" t="s">
        <v>1979</v>
      </c>
      <c r="K148" s="337">
        <v>3000000</v>
      </c>
      <c r="L148" s="58">
        <v>43132</v>
      </c>
      <c r="M148" s="35">
        <v>43465</v>
      </c>
      <c r="N148" s="32" t="s">
        <v>1561</v>
      </c>
      <c r="O148" s="57" t="s">
        <v>37</v>
      </c>
      <c r="P148" s="89">
        <v>38466</v>
      </c>
      <c r="Q148" s="89">
        <v>643</v>
      </c>
      <c r="R148" s="105" t="s">
        <v>37</v>
      </c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</row>
    <row r="149" spans="1:30" s="110" customFormat="1" ht="45" customHeight="1" x14ac:dyDescent="0.25">
      <c r="A149" s="43">
        <v>132</v>
      </c>
      <c r="B149" s="34" t="s">
        <v>1858</v>
      </c>
      <c r="C149" s="34" t="s">
        <v>1859</v>
      </c>
      <c r="D149" s="33" t="s">
        <v>1845</v>
      </c>
      <c r="E149" s="33" t="s">
        <v>2072</v>
      </c>
      <c r="F149" s="89">
        <v>796</v>
      </c>
      <c r="G149" s="57" t="s">
        <v>1539</v>
      </c>
      <c r="H149" s="86">
        <v>175</v>
      </c>
      <c r="I149" s="57">
        <v>46000000000</v>
      </c>
      <c r="J149" s="57" t="s">
        <v>1979</v>
      </c>
      <c r="K149" s="337">
        <v>7126336</v>
      </c>
      <c r="L149" s="58">
        <v>43132</v>
      </c>
      <c r="M149" s="35">
        <v>43465</v>
      </c>
      <c r="N149" s="32" t="s">
        <v>1561</v>
      </c>
      <c r="O149" s="57" t="s">
        <v>37</v>
      </c>
      <c r="P149" s="89">
        <v>38466</v>
      </c>
      <c r="Q149" s="89">
        <v>643</v>
      </c>
      <c r="R149" s="105" t="s">
        <v>37</v>
      </c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</row>
    <row r="150" spans="1:30" s="110" customFormat="1" ht="38.25" x14ac:dyDescent="0.25">
      <c r="A150" s="43">
        <v>133</v>
      </c>
      <c r="B150" s="34" t="s">
        <v>1858</v>
      </c>
      <c r="C150" s="34" t="s">
        <v>1859</v>
      </c>
      <c r="D150" s="33" t="s">
        <v>1846</v>
      </c>
      <c r="E150" s="33" t="s">
        <v>2072</v>
      </c>
      <c r="F150" s="89">
        <v>796</v>
      </c>
      <c r="G150" s="57" t="s">
        <v>1539</v>
      </c>
      <c r="H150" s="86">
        <v>15</v>
      </c>
      <c r="I150" s="57">
        <v>46000000000</v>
      </c>
      <c r="J150" s="57" t="s">
        <v>1979</v>
      </c>
      <c r="K150" s="337">
        <v>900000</v>
      </c>
      <c r="L150" s="58">
        <v>43132</v>
      </c>
      <c r="M150" s="35">
        <v>43465</v>
      </c>
      <c r="N150" s="32" t="s">
        <v>1561</v>
      </c>
      <c r="O150" s="57" t="s">
        <v>37</v>
      </c>
      <c r="P150" s="89">
        <v>38466</v>
      </c>
      <c r="Q150" s="89">
        <v>643</v>
      </c>
      <c r="R150" s="105" t="s">
        <v>37</v>
      </c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</row>
    <row r="151" spans="1:30" s="110" customFormat="1" ht="38.25" x14ac:dyDescent="0.25">
      <c r="A151" s="43">
        <v>134</v>
      </c>
      <c r="B151" s="34" t="s">
        <v>1858</v>
      </c>
      <c r="C151" s="34" t="s">
        <v>1860</v>
      </c>
      <c r="D151" s="33" t="s">
        <v>2073</v>
      </c>
      <c r="E151" s="33" t="s">
        <v>2072</v>
      </c>
      <c r="F151" s="89">
        <v>796</v>
      </c>
      <c r="G151" s="57" t="s">
        <v>1539</v>
      </c>
      <c r="H151" s="86">
        <v>35</v>
      </c>
      <c r="I151" s="57">
        <v>46000000000</v>
      </c>
      <c r="J151" s="57" t="s">
        <v>1979</v>
      </c>
      <c r="K151" s="337">
        <v>350000</v>
      </c>
      <c r="L151" s="58">
        <v>43132</v>
      </c>
      <c r="M151" s="35">
        <v>43465</v>
      </c>
      <c r="N151" s="32" t="s">
        <v>1550</v>
      </c>
      <c r="O151" s="57" t="s">
        <v>35</v>
      </c>
      <c r="P151" s="89">
        <v>3363</v>
      </c>
      <c r="Q151" s="89">
        <v>643</v>
      </c>
      <c r="R151" s="105" t="s">
        <v>37</v>
      </c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</row>
    <row r="152" spans="1:30" s="50" customFormat="1" ht="12.75" x14ac:dyDescent="0.25">
      <c r="A152" s="43">
        <v>135</v>
      </c>
      <c r="B152" s="34" t="s">
        <v>1862</v>
      </c>
      <c r="C152" s="34" t="s">
        <v>1861</v>
      </c>
      <c r="D152" s="33" t="s">
        <v>1847</v>
      </c>
      <c r="E152" s="66" t="s">
        <v>2087</v>
      </c>
      <c r="F152" s="89">
        <v>876</v>
      </c>
      <c r="G152" s="57" t="s">
        <v>1767</v>
      </c>
      <c r="H152" s="86" t="s">
        <v>1854</v>
      </c>
      <c r="I152" s="43">
        <v>46000000000</v>
      </c>
      <c r="J152" s="43" t="s">
        <v>1979</v>
      </c>
      <c r="K152" s="337">
        <v>150000</v>
      </c>
      <c r="L152" s="58">
        <v>43132</v>
      </c>
      <c r="M152" s="35">
        <v>43465</v>
      </c>
      <c r="N152" s="32" t="s">
        <v>1550</v>
      </c>
      <c r="O152" s="43" t="s">
        <v>35</v>
      </c>
      <c r="P152" s="69">
        <v>3363</v>
      </c>
      <c r="Q152" s="69">
        <v>643</v>
      </c>
      <c r="R152" s="49" t="s">
        <v>35</v>
      </c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110" customFormat="1" ht="38.25" x14ac:dyDescent="0.25">
      <c r="A153" s="43">
        <v>136</v>
      </c>
      <c r="B153" s="34" t="s">
        <v>1858</v>
      </c>
      <c r="C153" s="34" t="s">
        <v>1863</v>
      </c>
      <c r="D153" s="33" t="s">
        <v>1848</v>
      </c>
      <c r="E153" s="33" t="s">
        <v>2072</v>
      </c>
      <c r="F153" s="89">
        <v>876</v>
      </c>
      <c r="G153" s="57" t="s">
        <v>1767</v>
      </c>
      <c r="H153" s="86" t="s">
        <v>1854</v>
      </c>
      <c r="I153" s="57">
        <v>46000000000</v>
      </c>
      <c r="J153" s="57" t="s">
        <v>1979</v>
      </c>
      <c r="K153" s="337">
        <v>600000</v>
      </c>
      <c r="L153" s="58">
        <v>43160</v>
      </c>
      <c r="M153" s="35">
        <v>43465</v>
      </c>
      <c r="N153" s="32" t="s">
        <v>1561</v>
      </c>
      <c r="O153" s="57" t="s">
        <v>37</v>
      </c>
      <c r="P153" s="89">
        <v>38466</v>
      </c>
      <c r="Q153" s="89">
        <v>643</v>
      </c>
      <c r="R153" s="105" t="s">
        <v>37</v>
      </c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</row>
    <row r="154" spans="1:30" s="50" customFormat="1" ht="38.25" x14ac:dyDescent="0.25">
      <c r="A154" s="43">
        <v>137</v>
      </c>
      <c r="B154" s="34" t="s">
        <v>1784</v>
      </c>
      <c r="C154" s="34" t="s">
        <v>1864</v>
      </c>
      <c r="D154" s="33" t="s">
        <v>1849</v>
      </c>
      <c r="E154" s="33" t="s">
        <v>2072</v>
      </c>
      <c r="F154" s="69">
        <v>796</v>
      </c>
      <c r="G154" s="43" t="s">
        <v>1539</v>
      </c>
      <c r="H154" s="86">
        <v>20</v>
      </c>
      <c r="I154" s="43">
        <v>46000000000</v>
      </c>
      <c r="J154" s="43" t="s">
        <v>1979</v>
      </c>
      <c r="K154" s="337">
        <v>7000000</v>
      </c>
      <c r="L154" s="58">
        <v>43132</v>
      </c>
      <c r="M154" s="35">
        <v>43465</v>
      </c>
      <c r="N154" s="32" t="s">
        <v>1561</v>
      </c>
      <c r="O154" s="43" t="s">
        <v>37</v>
      </c>
      <c r="P154" s="69">
        <v>38466</v>
      </c>
      <c r="Q154" s="69">
        <v>643</v>
      </c>
      <c r="R154" s="49" t="s">
        <v>35</v>
      </c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50" customFormat="1" ht="38.25" x14ac:dyDescent="0.25">
      <c r="A155" s="43">
        <v>138</v>
      </c>
      <c r="B155" s="34" t="s">
        <v>1784</v>
      </c>
      <c r="C155" s="34" t="s">
        <v>1864</v>
      </c>
      <c r="D155" s="33" t="s">
        <v>1850</v>
      </c>
      <c r="E155" s="33" t="s">
        <v>2072</v>
      </c>
      <c r="F155" s="69">
        <v>796</v>
      </c>
      <c r="G155" s="43" t="s">
        <v>1539</v>
      </c>
      <c r="H155" s="86">
        <v>10</v>
      </c>
      <c r="I155" s="43">
        <v>46000000000</v>
      </c>
      <c r="J155" s="43" t="s">
        <v>1979</v>
      </c>
      <c r="K155" s="337">
        <v>100000</v>
      </c>
      <c r="L155" s="58">
        <v>43132</v>
      </c>
      <c r="M155" s="35">
        <v>43465</v>
      </c>
      <c r="N155" s="32" t="s">
        <v>1561</v>
      </c>
      <c r="O155" s="43" t="s">
        <v>37</v>
      </c>
      <c r="P155" s="69">
        <v>38466</v>
      </c>
      <c r="Q155" s="69">
        <v>643</v>
      </c>
      <c r="R155" s="49" t="s">
        <v>35</v>
      </c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110" customFormat="1" ht="38.25" x14ac:dyDescent="0.25">
      <c r="A156" s="43">
        <v>139</v>
      </c>
      <c r="B156" s="34" t="s">
        <v>1858</v>
      </c>
      <c r="C156" s="34" t="s">
        <v>1865</v>
      </c>
      <c r="D156" s="33" t="s">
        <v>1851</v>
      </c>
      <c r="E156" s="33" t="s">
        <v>2072</v>
      </c>
      <c r="F156" s="89">
        <v>796</v>
      </c>
      <c r="G156" s="57" t="s">
        <v>1539</v>
      </c>
      <c r="H156" s="86">
        <v>4</v>
      </c>
      <c r="I156" s="57">
        <v>46000000000</v>
      </c>
      <c r="J156" s="57" t="s">
        <v>1979</v>
      </c>
      <c r="K156" s="337">
        <v>4000000</v>
      </c>
      <c r="L156" s="58">
        <v>43160</v>
      </c>
      <c r="M156" s="35">
        <v>43465</v>
      </c>
      <c r="N156" s="32" t="s">
        <v>1561</v>
      </c>
      <c r="O156" s="57" t="s">
        <v>37</v>
      </c>
      <c r="P156" s="89">
        <v>38466</v>
      </c>
      <c r="Q156" s="89">
        <v>643</v>
      </c>
      <c r="R156" s="105" t="s">
        <v>37</v>
      </c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</row>
    <row r="157" spans="1:30" s="110" customFormat="1" ht="38.25" x14ac:dyDescent="0.25">
      <c r="A157" s="43">
        <v>140</v>
      </c>
      <c r="B157" s="34" t="s">
        <v>1867</v>
      </c>
      <c r="C157" s="34" t="s">
        <v>1866</v>
      </c>
      <c r="D157" s="33" t="s">
        <v>1852</v>
      </c>
      <c r="E157" s="65" t="s">
        <v>2072</v>
      </c>
      <c r="F157" s="89">
        <v>796</v>
      </c>
      <c r="G157" s="57" t="s">
        <v>1539</v>
      </c>
      <c r="H157" s="86">
        <v>6</v>
      </c>
      <c r="I157" s="57">
        <v>46000000000</v>
      </c>
      <c r="J157" s="57" t="s">
        <v>1979</v>
      </c>
      <c r="K157" s="337">
        <v>180000</v>
      </c>
      <c r="L157" s="58">
        <v>43132</v>
      </c>
      <c r="M157" s="35">
        <v>43465</v>
      </c>
      <c r="N157" s="57" t="s">
        <v>1550</v>
      </c>
      <c r="O157" s="57" t="s">
        <v>35</v>
      </c>
      <c r="P157" s="89">
        <v>3363</v>
      </c>
      <c r="Q157" s="89">
        <v>643</v>
      </c>
      <c r="R157" s="105" t="s">
        <v>37</v>
      </c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</row>
    <row r="158" spans="1:30" s="50" customFormat="1" ht="12.75" x14ac:dyDescent="0.25">
      <c r="A158" s="43">
        <v>141</v>
      </c>
      <c r="B158" s="34" t="s">
        <v>1869</v>
      </c>
      <c r="C158" s="34" t="s">
        <v>1868</v>
      </c>
      <c r="D158" s="33" t="s">
        <v>1853</v>
      </c>
      <c r="E158" s="66" t="s">
        <v>2087</v>
      </c>
      <c r="F158" s="89">
        <v>876</v>
      </c>
      <c r="G158" s="57" t="s">
        <v>1767</v>
      </c>
      <c r="H158" s="86" t="s">
        <v>1854</v>
      </c>
      <c r="I158" s="43">
        <v>46000000000</v>
      </c>
      <c r="J158" s="43" t="s">
        <v>1979</v>
      </c>
      <c r="K158" s="337">
        <v>12490965</v>
      </c>
      <c r="L158" s="58">
        <v>43101</v>
      </c>
      <c r="M158" s="35">
        <v>43465</v>
      </c>
      <c r="N158" s="43" t="s">
        <v>1561</v>
      </c>
      <c r="O158" s="43" t="s">
        <v>37</v>
      </c>
      <c r="P158" s="69">
        <v>38466</v>
      </c>
      <c r="Q158" s="69">
        <v>643</v>
      </c>
      <c r="R158" s="49" t="s">
        <v>35</v>
      </c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175" customFormat="1" ht="51" x14ac:dyDescent="0.25">
      <c r="A159" s="166">
        <v>142</v>
      </c>
      <c r="B159" s="167" t="s">
        <v>1926</v>
      </c>
      <c r="C159" s="167" t="s">
        <v>1927</v>
      </c>
      <c r="D159" s="168" t="s">
        <v>1894</v>
      </c>
      <c r="E159" s="169" t="s">
        <v>1928</v>
      </c>
      <c r="F159" s="170">
        <v>796</v>
      </c>
      <c r="G159" s="166" t="s">
        <v>1539</v>
      </c>
      <c r="H159" s="171">
        <v>93</v>
      </c>
      <c r="I159" s="166">
        <v>46000000000</v>
      </c>
      <c r="J159" s="166" t="s">
        <v>1979</v>
      </c>
      <c r="K159" s="340">
        <v>1900000</v>
      </c>
      <c r="L159" s="172">
        <v>43132</v>
      </c>
      <c r="M159" s="172">
        <v>43465</v>
      </c>
      <c r="N159" s="166" t="s">
        <v>1561</v>
      </c>
      <c r="O159" s="166" t="s">
        <v>37</v>
      </c>
      <c r="P159" s="170">
        <v>38466</v>
      </c>
      <c r="Q159" s="170">
        <v>643</v>
      </c>
      <c r="R159" s="173" t="s">
        <v>37</v>
      </c>
      <c r="S159" s="174">
        <v>31806142853</v>
      </c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</row>
    <row r="160" spans="1:30" s="175" customFormat="1" ht="51" x14ac:dyDescent="0.25">
      <c r="A160" s="166">
        <v>143</v>
      </c>
      <c r="B160" s="176" t="s">
        <v>1929</v>
      </c>
      <c r="C160" s="167" t="s">
        <v>1930</v>
      </c>
      <c r="D160" s="168" t="s">
        <v>1895</v>
      </c>
      <c r="E160" s="169" t="s">
        <v>1933</v>
      </c>
      <c r="F160" s="170">
        <v>796</v>
      </c>
      <c r="G160" s="166" t="s">
        <v>1539</v>
      </c>
      <c r="H160" s="171">
        <v>10</v>
      </c>
      <c r="I160" s="166">
        <v>46000000000</v>
      </c>
      <c r="J160" s="166" t="s">
        <v>1979</v>
      </c>
      <c r="K160" s="340">
        <v>1450000</v>
      </c>
      <c r="L160" s="172">
        <v>43132</v>
      </c>
      <c r="M160" s="172">
        <v>43465</v>
      </c>
      <c r="N160" s="166" t="s">
        <v>1561</v>
      </c>
      <c r="O160" s="166" t="s">
        <v>37</v>
      </c>
      <c r="P160" s="170">
        <v>38466</v>
      </c>
      <c r="Q160" s="170">
        <v>643</v>
      </c>
      <c r="R160" s="173" t="s">
        <v>37</v>
      </c>
      <c r="S160" s="174">
        <v>31805996072</v>
      </c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</row>
    <row r="161" spans="1:30" s="110" customFormat="1" ht="63.75" x14ac:dyDescent="0.25">
      <c r="A161" s="43">
        <v>144</v>
      </c>
      <c r="B161" s="24" t="s">
        <v>1931</v>
      </c>
      <c r="C161" s="24" t="s">
        <v>1932</v>
      </c>
      <c r="D161" s="78" t="s">
        <v>1896</v>
      </c>
      <c r="E161" s="71" t="s">
        <v>2074</v>
      </c>
      <c r="F161" s="89">
        <v>796</v>
      </c>
      <c r="G161" s="57" t="s">
        <v>1539</v>
      </c>
      <c r="H161" s="113">
        <v>58</v>
      </c>
      <c r="I161" s="57">
        <v>46000000000</v>
      </c>
      <c r="J161" s="57" t="s">
        <v>1979</v>
      </c>
      <c r="K161" s="341">
        <v>6150000</v>
      </c>
      <c r="L161" s="114">
        <v>43160</v>
      </c>
      <c r="M161" s="114">
        <v>43465</v>
      </c>
      <c r="N161" s="57" t="s">
        <v>1561</v>
      </c>
      <c r="O161" s="57" t="s">
        <v>37</v>
      </c>
      <c r="P161" s="89">
        <v>38466</v>
      </c>
      <c r="Q161" s="89">
        <v>643</v>
      </c>
      <c r="R161" s="105" t="s">
        <v>37</v>
      </c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</row>
    <row r="162" spans="1:30" s="110" customFormat="1" ht="30" customHeight="1" x14ac:dyDescent="0.25">
      <c r="A162" s="43">
        <v>145</v>
      </c>
      <c r="B162" s="76" t="s">
        <v>1934</v>
      </c>
      <c r="C162" s="76" t="s">
        <v>1935</v>
      </c>
      <c r="D162" s="102" t="s">
        <v>1897</v>
      </c>
      <c r="E162" s="71" t="s">
        <v>2075</v>
      </c>
      <c r="F162" s="89">
        <v>796</v>
      </c>
      <c r="G162" s="57" t="s">
        <v>1539</v>
      </c>
      <c r="H162" s="113"/>
      <c r="I162" s="57">
        <v>46000000000</v>
      </c>
      <c r="J162" s="57" t="s">
        <v>1979</v>
      </c>
      <c r="K162" s="341">
        <v>18500000</v>
      </c>
      <c r="L162" s="114">
        <v>43160</v>
      </c>
      <c r="M162" s="114">
        <v>43465</v>
      </c>
      <c r="N162" s="57" t="s">
        <v>1561</v>
      </c>
      <c r="O162" s="57" t="s">
        <v>37</v>
      </c>
      <c r="P162" s="89">
        <v>38466</v>
      </c>
      <c r="Q162" s="89">
        <v>643</v>
      </c>
      <c r="R162" s="105" t="s">
        <v>37</v>
      </c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</row>
    <row r="163" spans="1:30" s="110" customFormat="1" ht="25.5" x14ac:dyDescent="0.25">
      <c r="A163" s="43">
        <v>146</v>
      </c>
      <c r="B163" s="102" t="s">
        <v>1936</v>
      </c>
      <c r="C163" s="57" t="s">
        <v>1937</v>
      </c>
      <c r="D163" s="78" t="s">
        <v>1898</v>
      </c>
      <c r="E163" s="66" t="s">
        <v>2087</v>
      </c>
      <c r="F163" s="89">
        <v>796</v>
      </c>
      <c r="G163" s="57" t="s">
        <v>1539</v>
      </c>
      <c r="H163" s="113">
        <v>1</v>
      </c>
      <c r="I163" s="57">
        <v>46000000000</v>
      </c>
      <c r="J163" s="57" t="s">
        <v>1979</v>
      </c>
      <c r="K163" s="341">
        <v>450000</v>
      </c>
      <c r="L163" s="114">
        <v>43160</v>
      </c>
      <c r="M163" s="114">
        <v>43190</v>
      </c>
      <c r="N163" s="57" t="s">
        <v>1550</v>
      </c>
      <c r="O163" s="57" t="s">
        <v>35</v>
      </c>
      <c r="P163" s="89">
        <v>3363</v>
      </c>
      <c r="Q163" s="89">
        <v>643</v>
      </c>
      <c r="R163" s="105" t="s">
        <v>37</v>
      </c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</row>
    <row r="164" spans="1:30" s="50" customFormat="1" ht="12.75" x14ac:dyDescent="0.25">
      <c r="A164" s="43">
        <v>147</v>
      </c>
      <c r="B164" s="102" t="s">
        <v>1634</v>
      </c>
      <c r="C164" s="57" t="s">
        <v>1760</v>
      </c>
      <c r="D164" s="78" t="s">
        <v>1974</v>
      </c>
      <c r="E164" s="66" t="s">
        <v>2087</v>
      </c>
      <c r="F164" s="69">
        <v>796</v>
      </c>
      <c r="G164" s="43" t="s">
        <v>1539</v>
      </c>
      <c r="H164" s="93">
        <v>7</v>
      </c>
      <c r="I164" s="43">
        <v>46000000000</v>
      </c>
      <c r="J164" s="43" t="s">
        <v>1979</v>
      </c>
      <c r="K164" s="342">
        <v>550000</v>
      </c>
      <c r="L164" s="72">
        <v>43132</v>
      </c>
      <c r="M164" s="72">
        <v>43190</v>
      </c>
      <c r="N164" s="43" t="s">
        <v>1561</v>
      </c>
      <c r="O164" s="43" t="s">
        <v>37</v>
      </c>
      <c r="P164" s="69">
        <v>38466</v>
      </c>
      <c r="Q164" s="69">
        <v>643</v>
      </c>
      <c r="R164" s="49" t="s">
        <v>35</v>
      </c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110" customFormat="1" ht="12.75" x14ac:dyDescent="0.25">
      <c r="A165" s="43">
        <v>148</v>
      </c>
      <c r="B165" s="102" t="s">
        <v>2095</v>
      </c>
      <c r="C165" s="57" t="s">
        <v>1938</v>
      </c>
      <c r="D165" s="78" t="s">
        <v>1899</v>
      </c>
      <c r="E165" s="66" t="s">
        <v>2087</v>
      </c>
      <c r="F165" s="89">
        <v>796</v>
      </c>
      <c r="G165" s="57" t="s">
        <v>1539</v>
      </c>
      <c r="H165" s="113">
        <v>3</v>
      </c>
      <c r="I165" s="57">
        <v>46000000000</v>
      </c>
      <c r="J165" s="57" t="s">
        <v>1979</v>
      </c>
      <c r="K165" s="341">
        <v>800000</v>
      </c>
      <c r="L165" s="114">
        <v>43221</v>
      </c>
      <c r="M165" s="114">
        <v>43373</v>
      </c>
      <c r="N165" s="57" t="s">
        <v>1561</v>
      </c>
      <c r="O165" s="57" t="s">
        <v>37</v>
      </c>
      <c r="P165" s="89">
        <v>38466</v>
      </c>
      <c r="Q165" s="89">
        <v>643</v>
      </c>
      <c r="R165" s="105" t="s">
        <v>37</v>
      </c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</row>
    <row r="166" spans="1:30" s="50" customFormat="1" ht="63.75" x14ac:dyDescent="0.25">
      <c r="A166" s="43">
        <v>149</v>
      </c>
      <c r="B166" s="102" t="s">
        <v>1940</v>
      </c>
      <c r="C166" s="102" t="s">
        <v>1939</v>
      </c>
      <c r="D166" s="88" t="s">
        <v>1975</v>
      </c>
      <c r="E166" s="71" t="s">
        <v>2086</v>
      </c>
      <c r="F166" s="69">
        <v>796</v>
      </c>
      <c r="G166" s="87" t="s">
        <v>1539</v>
      </c>
      <c r="H166" s="93">
        <v>3</v>
      </c>
      <c r="I166" s="43">
        <v>46000000000</v>
      </c>
      <c r="J166" s="43" t="s">
        <v>1979</v>
      </c>
      <c r="K166" s="342">
        <v>1950000</v>
      </c>
      <c r="L166" s="72">
        <v>43132</v>
      </c>
      <c r="M166" s="72">
        <v>43190</v>
      </c>
      <c r="N166" s="43" t="s">
        <v>1561</v>
      </c>
      <c r="O166" s="43" t="s">
        <v>37</v>
      </c>
      <c r="P166" s="69">
        <v>38466</v>
      </c>
      <c r="Q166" s="69">
        <v>643</v>
      </c>
      <c r="R166" s="49" t="s">
        <v>35</v>
      </c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50" customFormat="1" ht="39" customHeight="1" x14ac:dyDescent="0.25">
      <c r="A167" s="43">
        <v>150</v>
      </c>
      <c r="B167" s="102" t="s">
        <v>1942</v>
      </c>
      <c r="C167" s="57" t="s">
        <v>1941</v>
      </c>
      <c r="D167" s="78" t="s">
        <v>1900</v>
      </c>
      <c r="E167" s="71" t="s">
        <v>2076</v>
      </c>
      <c r="F167" s="69">
        <v>796</v>
      </c>
      <c r="G167" s="43" t="s">
        <v>1539</v>
      </c>
      <c r="H167" s="93">
        <v>20</v>
      </c>
      <c r="I167" s="43">
        <v>46000000000</v>
      </c>
      <c r="J167" s="43" t="s">
        <v>1979</v>
      </c>
      <c r="K167" s="342">
        <v>500000</v>
      </c>
      <c r="L167" s="72">
        <v>43132</v>
      </c>
      <c r="M167" s="72">
        <v>43190</v>
      </c>
      <c r="N167" s="43" t="s">
        <v>1550</v>
      </c>
      <c r="O167" s="43" t="s">
        <v>35</v>
      </c>
      <c r="P167" s="69">
        <v>3363</v>
      </c>
      <c r="Q167" s="69">
        <v>643</v>
      </c>
      <c r="R167" s="49" t="s">
        <v>35</v>
      </c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110" customFormat="1" ht="12.75" x14ac:dyDescent="0.25">
      <c r="A168" s="43">
        <v>151</v>
      </c>
      <c r="B168" s="103" t="s">
        <v>1944</v>
      </c>
      <c r="C168" s="114" t="s">
        <v>1943</v>
      </c>
      <c r="D168" s="78" t="s">
        <v>1901</v>
      </c>
      <c r="E168" s="66" t="s">
        <v>2087</v>
      </c>
      <c r="F168" s="89">
        <v>796</v>
      </c>
      <c r="G168" s="57" t="s">
        <v>1539</v>
      </c>
      <c r="H168" s="113">
        <v>11</v>
      </c>
      <c r="I168" s="57">
        <v>46000000000</v>
      </c>
      <c r="J168" s="57" t="s">
        <v>1979</v>
      </c>
      <c r="K168" s="341">
        <v>1600000</v>
      </c>
      <c r="L168" s="114">
        <v>43132</v>
      </c>
      <c r="M168" s="114">
        <v>43190</v>
      </c>
      <c r="N168" s="57" t="s">
        <v>1561</v>
      </c>
      <c r="O168" s="57" t="s">
        <v>37</v>
      </c>
      <c r="P168" s="89">
        <v>38466</v>
      </c>
      <c r="Q168" s="89">
        <v>643</v>
      </c>
      <c r="R168" s="105" t="s">
        <v>37</v>
      </c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</row>
    <row r="169" spans="1:30" s="50" customFormat="1" ht="12.75" x14ac:dyDescent="0.25">
      <c r="A169" s="43">
        <v>152</v>
      </c>
      <c r="B169" s="102" t="s">
        <v>1950</v>
      </c>
      <c r="C169" s="102" t="s">
        <v>1949</v>
      </c>
      <c r="D169" s="78" t="s">
        <v>1902</v>
      </c>
      <c r="E169" s="66" t="s">
        <v>2087</v>
      </c>
      <c r="F169" s="69">
        <v>796</v>
      </c>
      <c r="G169" s="43" t="s">
        <v>1539</v>
      </c>
      <c r="H169" s="93">
        <v>80</v>
      </c>
      <c r="I169" s="43">
        <v>46000000000</v>
      </c>
      <c r="J169" s="43" t="s">
        <v>1979</v>
      </c>
      <c r="K169" s="342">
        <v>2350000</v>
      </c>
      <c r="L169" s="72">
        <v>43132</v>
      </c>
      <c r="M169" s="72">
        <v>43190</v>
      </c>
      <c r="N169" s="43" t="s">
        <v>1561</v>
      </c>
      <c r="O169" s="43" t="s">
        <v>37</v>
      </c>
      <c r="P169" s="69">
        <v>38466</v>
      </c>
      <c r="Q169" s="69">
        <v>643</v>
      </c>
      <c r="R169" s="49" t="s">
        <v>35</v>
      </c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50" customFormat="1" ht="12.75" x14ac:dyDescent="0.25">
      <c r="A170" s="43">
        <v>153</v>
      </c>
      <c r="B170" s="76" t="s">
        <v>1945</v>
      </c>
      <c r="C170" s="76" t="s">
        <v>1946</v>
      </c>
      <c r="D170" s="78" t="s">
        <v>1903</v>
      </c>
      <c r="E170" s="66" t="s">
        <v>2087</v>
      </c>
      <c r="F170" s="69">
        <v>796</v>
      </c>
      <c r="G170" s="43" t="s">
        <v>1539</v>
      </c>
      <c r="H170" s="93">
        <v>6</v>
      </c>
      <c r="I170" s="43">
        <v>46000000000</v>
      </c>
      <c r="J170" s="43" t="s">
        <v>1979</v>
      </c>
      <c r="K170" s="342">
        <v>4350000</v>
      </c>
      <c r="L170" s="72">
        <v>43132</v>
      </c>
      <c r="M170" s="72">
        <v>43190</v>
      </c>
      <c r="N170" s="43" t="s">
        <v>1561</v>
      </c>
      <c r="O170" s="43" t="s">
        <v>37</v>
      </c>
      <c r="P170" s="69">
        <v>38466</v>
      </c>
      <c r="Q170" s="69">
        <v>643</v>
      </c>
      <c r="R170" s="49" t="s">
        <v>35</v>
      </c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50" customFormat="1" ht="12.75" x14ac:dyDescent="0.25">
      <c r="A171" s="43">
        <v>154</v>
      </c>
      <c r="B171" s="102" t="s">
        <v>1948</v>
      </c>
      <c r="C171" s="57" t="s">
        <v>1947</v>
      </c>
      <c r="D171" s="78" t="s">
        <v>1904</v>
      </c>
      <c r="E171" s="66" t="s">
        <v>2087</v>
      </c>
      <c r="F171" s="69">
        <v>796</v>
      </c>
      <c r="G171" s="43" t="s">
        <v>1539</v>
      </c>
      <c r="H171" s="93">
        <v>12</v>
      </c>
      <c r="I171" s="43">
        <v>46000000000</v>
      </c>
      <c r="J171" s="43" t="s">
        <v>1979</v>
      </c>
      <c r="K171" s="342">
        <v>550000</v>
      </c>
      <c r="L171" s="72">
        <v>43132</v>
      </c>
      <c r="M171" s="72">
        <v>43190</v>
      </c>
      <c r="N171" s="43" t="s">
        <v>1561</v>
      </c>
      <c r="O171" s="43" t="s">
        <v>37</v>
      </c>
      <c r="P171" s="69">
        <v>38466</v>
      </c>
      <c r="Q171" s="69">
        <v>643</v>
      </c>
      <c r="R171" s="49" t="s">
        <v>35</v>
      </c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50" customFormat="1" ht="12.75" x14ac:dyDescent="0.25">
      <c r="A172" s="43">
        <v>155</v>
      </c>
      <c r="B172" s="102" t="s">
        <v>1951</v>
      </c>
      <c r="C172" s="57" t="s">
        <v>2096</v>
      </c>
      <c r="D172" s="78" t="s">
        <v>1905</v>
      </c>
      <c r="E172" s="66" t="s">
        <v>2087</v>
      </c>
      <c r="F172" s="69">
        <v>796</v>
      </c>
      <c r="G172" s="43" t="s">
        <v>1539</v>
      </c>
      <c r="H172" s="93">
        <v>3</v>
      </c>
      <c r="I172" s="43">
        <v>46000000000</v>
      </c>
      <c r="J172" s="43" t="s">
        <v>1979</v>
      </c>
      <c r="K172" s="342">
        <v>90000</v>
      </c>
      <c r="L172" s="72">
        <v>43252</v>
      </c>
      <c r="M172" s="72">
        <v>43281</v>
      </c>
      <c r="N172" s="43" t="s">
        <v>1550</v>
      </c>
      <c r="O172" s="43" t="s">
        <v>35</v>
      </c>
      <c r="P172" s="69">
        <v>3363</v>
      </c>
      <c r="Q172" s="69">
        <v>643</v>
      </c>
      <c r="R172" s="49" t="s">
        <v>35</v>
      </c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50" customFormat="1" ht="25.5" x14ac:dyDescent="0.25">
      <c r="A173" s="43">
        <v>156</v>
      </c>
      <c r="B173" s="103" t="s">
        <v>1953</v>
      </c>
      <c r="C173" s="76" t="s">
        <v>1952</v>
      </c>
      <c r="D173" s="78" t="s">
        <v>1906</v>
      </c>
      <c r="E173" s="71" t="s">
        <v>2077</v>
      </c>
      <c r="F173" s="69">
        <v>796</v>
      </c>
      <c r="G173" s="43" t="s">
        <v>1539</v>
      </c>
      <c r="H173" s="93">
        <v>1</v>
      </c>
      <c r="I173" s="43">
        <v>46000000000</v>
      </c>
      <c r="J173" s="43" t="s">
        <v>1979</v>
      </c>
      <c r="K173" s="342">
        <v>40000</v>
      </c>
      <c r="L173" s="72">
        <v>43252</v>
      </c>
      <c r="M173" s="72">
        <v>43281</v>
      </c>
      <c r="N173" s="43" t="s">
        <v>1550</v>
      </c>
      <c r="O173" s="43" t="s">
        <v>35</v>
      </c>
      <c r="P173" s="69">
        <v>3363</v>
      </c>
      <c r="Q173" s="69">
        <v>643</v>
      </c>
      <c r="R173" s="49" t="s">
        <v>35</v>
      </c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50" customFormat="1" ht="12.75" x14ac:dyDescent="0.25">
      <c r="A174" s="43">
        <v>157</v>
      </c>
      <c r="B174" s="102" t="s">
        <v>1955</v>
      </c>
      <c r="C174" s="57" t="s">
        <v>1954</v>
      </c>
      <c r="D174" s="78" t="s">
        <v>1907</v>
      </c>
      <c r="E174" s="66" t="s">
        <v>2087</v>
      </c>
      <c r="F174" s="93">
        <v>796</v>
      </c>
      <c r="G174" s="43" t="s">
        <v>1539</v>
      </c>
      <c r="H174" s="93">
        <v>18</v>
      </c>
      <c r="I174" s="43">
        <v>46000000000</v>
      </c>
      <c r="J174" s="43" t="s">
        <v>1979</v>
      </c>
      <c r="K174" s="342">
        <v>1150000</v>
      </c>
      <c r="L174" s="72">
        <v>43221</v>
      </c>
      <c r="M174" s="72">
        <v>43281</v>
      </c>
      <c r="N174" s="43" t="s">
        <v>1561</v>
      </c>
      <c r="O174" s="43" t="s">
        <v>37</v>
      </c>
      <c r="P174" s="69">
        <v>38466</v>
      </c>
      <c r="Q174" s="69">
        <v>643</v>
      </c>
      <c r="R174" s="49" t="s">
        <v>35</v>
      </c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50" customFormat="1" ht="12.75" x14ac:dyDescent="0.25">
      <c r="A175" s="43">
        <v>158</v>
      </c>
      <c r="B175" s="102" t="s">
        <v>1957</v>
      </c>
      <c r="C175" s="57" t="s">
        <v>1956</v>
      </c>
      <c r="D175" s="78" t="s">
        <v>1908</v>
      </c>
      <c r="E175" s="66" t="s">
        <v>2087</v>
      </c>
      <c r="F175" s="93">
        <v>796</v>
      </c>
      <c r="G175" s="43" t="s">
        <v>1539</v>
      </c>
      <c r="H175" s="93">
        <v>1</v>
      </c>
      <c r="I175" s="43">
        <v>46000000000</v>
      </c>
      <c r="J175" s="43" t="s">
        <v>1979</v>
      </c>
      <c r="K175" s="342">
        <v>120000</v>
      </c>
      <c r="L175" s="72">
        <v>43132</v>
      </c>
      <c r="M175" s="72">
        <v>43190</v>
      </c>
      <c r="N175" s="43" t="s">
        <v>1550</v>
      </c>
      <c r="O175" s="43" t="s">
        <v>35</v>
      </c>
      <c r="P175" s="69">
        <v>3363</v>
      </c>
      <c r="Q175" s="69">
        <v>643</v>
      </c>
      <c r="R175" s="49" t="s">
        <v>35</v>
      </c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175" customFormat="1" ht="15" customHeight="1" x14ac:dyDescent="0.25">
      <c r="A176" s="166">
        <v>159</v>
      </c>
      <c r="B176" s="166" t="s">
        <v>1958</v>
      </c>
      <c r="C176" s="166" t="s">
        <v>1959</v>
      </c>
      <c r="D176" s="168" t="s">
        <v>1909</v>
      </c>
      <c r="E176" s="209" t="s">
        <v>2078</v>
      </c>
      <c r="F176" s="171">
        <v>796</v>
      </c>
      <c r="G176" s="166" t="s">
        <v>1539</v>
      </c>
      <c r="H176" s="171">
        <v>31</v>
      </c>
      <c r="I176" s="166">
        <v>46000000000</v>
      </c>
      <c r="J176" s="166" t="s">
        <v>1979</v>
      </c>
      <c r="K176" s="340">
        <v>4464930.0199999996</v>
      </c>
      <c r="L176" s="172">
        <v>43313</v>
      </c>
      <c r="M176" s="172">
        <v>43465</v>
      </c>
      <c r="N176" s="166" t="s">
        <v>1550</v>
      </c>
      <c r="O176" s="166" t="s">
        <v>35</v>
      </c>
      <c r="P176" s="170">
        <v>3363</v>
      </c>
      <c r="Q176" s="170">
        <v>643</v>
      </c>
      <c r="R176" s="173" t="s">
        <v>35</v>
      </c>
      <c r="S176" s="174">
        <v>31806794182</v>
      </c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</row>
    <row r="177" spans="1:30" s="50" customFormat="1" ht="28.5" customHeight="1" x14ac:dyDescent="0.25">
      <c r="A177" s="43">
        <v>160</v>
      </c>
      <c r="B177" s="102" t="s">
        <v>1958</v>
      </c>
      <c r="C177" s="57" t="s">
        <v>1959</v>
      </c>
      <c r="D177" s="78" t="s">
        <v>1910</v>
      </c>
      <c r="E177" s="66" t="s">
        <v>2087</v>
      </c>
      <c r="F177" s="93">
        <v>796</v>
      </c>
      <c r="G177" s="43" t="s">
        <v>1539</v>
      </c>
      <c r="H177" s="93">
        <v>40</v>
      </c>
      <c r="I177" s="43">
        <v>46000000000</v>
      </c>
      <c r="J177" s="43" t="s">
        <v>1979</v>
      </c>
      <c r="K177" s="342">
        <v>3000000</v>
      </c>
      <c r="L177" s="72">
        <v>43191</v>
      </c>
      <c r="M177" s="72">
        <v>43465</v>
      </c>
      <c r="N177" s="43" t="s">
        <v>1561</v>
      </c>
      <c r="O177" s="43" t="s">
        <v>37</v>
      </c>
      <c r="P177" s="69">
        <v>38466</v>
      </c>
      <c r="Q177" s="69">
        <v>643</v>
      </c>
      <c r="R177" s="49" t="s">
        <v>35</v>
      </c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110" customFormat="1" ht="12.75" x14ac:dyDescent="0.25">
      <c r="A178" s="43">
        <v>161</v>
      </c>
      <c r="B178" s="24" t="s">
        <v>1972</v>
      </c>
      <c r="C178" s="25" t="s">
        <v>2097</v>
      </c>
      <c r="D178" s="78" t="s">
        <v>1978</v>
      </c>
      <c r="E178" s="66" t="s">
        <v>2087</v>
      </c>
      <c r="F178" s="113">
        <v>796</v>
      </c>
      <c r="G178" s="57" t="s">
        <v>1539</v>
      </c>
      <c r="H178" s="113">
        <v>200</v>
      </c>
      <c r="I178" s="57">
        <v>46000000000</v>
      </c>
      <c r="J178" s="57" t="s">
        <v>1979</v>
      </c>
      <c r="K178" s="341">
        <v>5000000</v>
      </c>
      <c r="L178" s="114">
        <v>43132</v>
      </c>
      <c r="M178" s="114">
        <v>43465</v>
      </c>
      <c r="N178" s="57" t="s">
        <v>1561</v>
      </c>
      <c r="O178" s="57" t="s">
        <v>37</v>
      </c>
      <c r="P178" s="89">
        <v>38466</v>
      </c>
      <c r="Q178" s="89">
        <v>643</v>
      </c>
      <c r="R178" s="105" t="s">
        <v>37</v>
      </c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</row>
    <row r="179" spans="1:30" s="175" customFormat="1" ht="63.75" x14ac:dyDescent="0.25">
      <c r="A179" s="166">
        <v>162</v>
      </c>
      <c r="B179" s="167" t="s">
        <v>1579</v>
      </c>
      <c r="C179" s="204" t="s">
        <v>1582</v>
      </c>
      <c r="D179" s="168" t="s">
        <v>2277</v>
      </c>
      <c r="E179" s="209" t="s">
        <v>2079</v>
      </c>
      <c r="F179" s="171">
        <v>796</v>
      </c>
      <c r="G179" s="166" t="s">
        <v>1539</v>
      </c>
      <c r="H179" s="171">
        <v>35</v>
      </c>
      <c r="I179" s="166">
        <v>46000000000</v>
      </c>
      <c r="J179" s="166" t="s">
        <v>1979</v>
      </c>
      <c r="K179" s="340">
        <v>2150000</v>
      </c>
      <c r="L179" s="172">
        <v>43132</v>
      </c>
      <c r="M179" s="172">
        <v>43465</v>
      </c>
      <c r="N179" s="166" t="s">
        <v>1561</v>
      </c>
      <c r="O179" s="166" t="s">
        <v>37</v>
      </c>
      <c r="P179" s="170">
        <v>38466</v>
      </c>
      <c r="Q179" s="170">
        <v>643</v>
      </c>
      <c r="R179" s="173" t="s">
        <v>37</v>
      </c>
      <c r="S179" s="174">
        <v>31806804927</v>
      </c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</row>
    <row r="180" spans="1:30" s="50" customFormat="1" ht="12.75" x14ac:dyDescent="0.25">
      <c r="A180" s="43">
        <v>163</v>
      </c>
      <c r="B180" s="25" t="s">
        <v>1960</v>
      </c>
      <c r="C180" s="25" t="s">
        <v>1960</v>
      </c>
      <c r="D180" s="78" t="s">
        <v>1911</v>
      </c>
      <c r="E180" s="66" t="s">
        <v>2087</v>
      </c>
      <c r="F180" s="93">
        <v>796</v>
      </c>
      <c r="G180" s="43" t="s">
        <v>1539</v>
      </c>
      <c r="H180" s="93">
        <v>90</v>
      </c>
      <c r="I180" s="43">
        <v>46000000000</v>
      </c>
      <c r="J180" s="43" t="s">
        <v>1979</v>
      </c>
      <c r="K180" s="342">
        <v>15000000</v>
      </c>
      <c r="L180" s="72">
        <v>43132</v>
      </c>
      <c r="M180" s="72">
        <v>43465</v>
      </c>
      <c r="N180" s="43" t="s">
        <v>1561</v>
      </c>
      <c r="O180" s="43" t="s">
        <v>37</v>
      </c>
      <c r="P180" s="69">
        <v>38466</v>
      </c>
      <c r="Q180" s="69">
        <v>643</v>
      </c>
      <c r="R180" s="49" t="s">
        <v>35</v>
      </c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50" customFormat="1" ht="63.75" x14ac:dyDescent="0.25">
      <c r="A181" s="43">
        <v>164</v>
      </c>
      <c r="B181" s="102" t="s">
        <v>1962</v>
      </c>
      <c r="C181" s="102" t="s">
        <v>1961</v>
      </c>
      <c r="D181" s="78" t="s">
        <v>1912</v>
      </c>
      <c r="E181" s="71" t="s">
        <v>2079</v>
      </c>
      <c r="F181" s="93">
        <v>796</v>
      </c>
      <c r="G181" s="43" t="s">
        <v>1539</v>
      </c>
      <c r="H181" s="93">
        <v>60</v>
      </c>
      <c r="I181" s="43">
        <v>46000000000</v>
      </c>
      <c r="J181" s="43" t="s">
        <v>1979</v>
      </c>
      <c r="K181" s="342">
        <v>15000000</v>
      </c>
      <c r="L181" s="72">
        <v>43132</v>
      </c>
      <c r="M181" s="72">
        <v>43465</v>
      </c>
      <c r="N181" s="43" t="s">
        <v>1561</v>
      </c>
      <c r="O181" s="43" t="s">
        <v>37</v>
      </c>
      <c r="P181" s="69">
        <v>38466</v>
      </c>
      <c r="Q181" s="69">
        <v>643</v>
      </c>
      <c r="R181" s="49" t="s">
        <v>35</v>
      </c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50" customFormat="1" ht="25.5" x14ac:dyDescent="0.25">
      <c r="A182" s="43">
        <v>165</v>
      </c>
      <c r="B182" s="76" t="s">
        <v>1945</v>
      </c>
      <c r="C182" s="76" t="s">
        <v>1946</v>
      </c>
      <c r="D182" s="78" t="s">
        <v>1913</v>
      </c>
      <c r="E182" s="71" t="s">
        <v>2080</v>
      </c>
      <c r="F182" s="93">
        <v>796</v>
      </c>
      <c r="G182" s="43" t="s">
        <v>1539</v>
      </c>
      <c r="H182" s="93">
        <v>50</v>
      </c>
      <c r="I182" s="43">
        <v>46000000000</v>
      </c>
      <c r="J182" s="43" t="s">
        <v>1979</v>
      </c>
      <c r="K182" s="342">
        <v>119145754.95999999</v>
      </c>
      <c r="L182" s="72">
        <v>43191</v>
      </c>
      <c r="M182" s="72">
        <v>43281</v>
      </c>
      <c r="N182" s="43" t="s">
        <v>1561</v>
      </c>
      <c r="O182" s="43" t="s">
        <v>37</v>
      </c>
      <c r="P182" s="69">
        <v>38466</v>
      </c>
      <c r="Q182" s="69">
        <v>643</v>
      </c>
      <c r="R182" s="49" t="s">
        <v>35</v>
      </c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50" customFormat="1" ht="19.5" customHeight="1" x14ac:dyDescent="0.25">
      <c r="A183" s="43">
        <v>166</v>
      </c>
      <c r="B183" s="102" t="s">
        <v>1964</v>
      </c>
      <c r="C183" s="102" t="s">
        <v>1963</v>
      </c>
      <c r="D183" s="78" t="s">
        <v>1914</v>
      </c>
      <c r="E183" s="71" t="s">
        <v>2081</v>
      </c>
      <c r="F183" s="93">
        <v>796</v>
      </c>
      <c r="G183" s="43" t="s">
        <v>1539</v>
      </c>
      <c r="H183" s="93">
        <v>43</v>
      </c>
      <c r="I183" s="43">
        <v>46000000000</v>
      </c>
      <c r="J183" s="43" t="s">
        <v>1979</v>
      </c>
      <c r="K183" s="342">
        <v>142530000</v>
      </c>
      <c r="L183" s="72">
        <v>43191</v>
      </c>
      <c r="M183" s="72">
        <v>43465</v>
      </c>
      <c r="N183" s="43" t="s">
        <v>1561</v>
      </c>
      <c r="O183" s="43" t="s">
        <v>37</v>
      </c>
      <c r="P183" s="69">
        <v>38466</v>
      </c>
      <c r="Q183" s="69">
        <v>643</v>
      </c>
      <c r="R183" s="49" t="s">
        <v>35</v>
      </c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50" customFormat="1" ht="25.5" x14ac:dyDescent="0.25">
      <c r="A184" s="43">
        <v>167</v>
      </c>
      <c r="B184" s="102" t="s">
        <v>1862</v>
      </c>
      <c r="C184" s="102" t="s">
        <v>1965</v>
      </c>
      <c r="D184" s="78" t="s">
        <v>1915</v>
      </c>
      <c r="E184" s="71" t="s">
        <v>2082</v>
      </c>
      <c r="F184" s="93">
        <v>796</v>
      </c>
      <c r="G184" s="43" t="s">
        <v>1539</v>
      </c>
      <c r="H184" s="93">
        <v>240</v>
      </c>
      <c r="I184" s="43">
        <v>46000000000</v>
      </c>
      <c r="J184" s="43" t="s">
        <v>1979</v>
      </c>
      <c r="K184" s="342">
        <v>348470.9</v>
      </c>
      <c r="L184" s="72">
        <v>43160</v>
      </c>
      <c r="M184" s="72">
        <v>43465</v>
      </c>
      <c r="N184" s="43" t="s">
        <v>1561</v>
      </c>
      <c r="O184" s="43" t="s">
        <v>37</v>
      </c>
      <c r="P184" s="69">
        <v>38466</v>
      </c>
      <c r="Q184" s="69">
        <v>643</v>
      </c>
      <c r="R184" s="49" t="s">
        <v>35</v>
      </c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50" customFormat="1" ht="53.25" customHeight="1" x14ac:dyDescent="0.25">
      <c r="A185" s="43">
        <v>168</v>
      </c>
      <c r="B185" s="102" t="s">
        <v>1862</v>
      </c>
      <c r="C185" s="102" t="s">
        <v>1965</v>
      </c>
      <c r="D185" s="78" t="s">
        <v>1916</v>
      </c>
      <c r="E185" s="71" t="s">
        <v>2082</v>
      </c>
      <c r="F185" s="93">
        <v>796</v>
      </c>
      <c r="G185" s="43" t="s">
        <v>1539</v>
      </c>
      <c r="H185" s="93">
        <v>170</v>
      </c>
      <c r="I185" s="43">
        <v>46000000000</v>
      </c>
      <c r="J185" s="43" t="s">
        <v>1979</v>
      </c>
      <c r="K185" s="342">
        <v>1661775.91</v>
      </c>
      <c r="L185" s="72">
        <v>43191</v>
      </c>
      <c r="M185" s="72">
        <v>43435</v>
      </c>
      <c r="N185" s="43" t="s">
        <v>1561</v>
      </c>
      <c r="O185" s="43" t="s">
        <v>37</v>
      </c>
      <c r="P185" s="69">
        <v>38466</v>
      </c>
      <c r="Q185" s="69">
        <v>643</v>
      </c>
      <c r="R185" s="49" t="s">
        <v>35</v>
      </c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175" customFormat="1" ht="25.5" x14ac:dyDescent="0.25">
      <c r="A186" s="166">
        <v>169</v>
      </c>
      <c r="B186" s="208" t="s">
        <v>1862</v>
      </c>
      <c r="C186" s="208" t="s">
        <v>1965</v>
      </c>
      <c r="D186" s="168" t="s">
        <v>1976</v>
      </c>
      <c r="E186" s="209" t="s">
        <v>2082</v>
      </c>
      <c r="F186" s="171">
        <v>796</v>
      </c>
      <c r="G186" s="166" t="s">
        <v>1539</v>
      </c>
      <c r="H186" s="171">
        <v>96</v>
      </c>
      <c r="I186" s="166">
        <v>46000000000</v>
      </c>
      <c r="J186" s="166" t="s">
        <v>1979</v>
      </c>
      <c r="K186" s="340">
        <v>1248200</v>
      </c>
      <c r="L186" s="172">
        <v>43221</v>
      </c>
      <c r="M186" s="172">
        <v>43465</v>
      </c>
      <c r="N186" s="166" t="s">
        <v>1561</v>
      </c>
      <c r="O186" s="166" t="s">
        <v>37</v>
      </c>
      <c r="P186" s="170">
        <v>38466</v>
      </c>
      <c r="Q186" s="170">
        <v>643</v>
      </c>
      <c r="R186" s="173" t="s">
        <v>35</v>
      </c>
      <c r="S186" s="174" t="s">
        <v>2231</v>
      </c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</row>
    <row r="187" spans="1:30" s="175" customFormat="1" ht="25.5" x14ac:dyDescent="0.25">
      <c r="A187" s="166">
        <v>170</v>
      </c>
      <c r="B187" s="208" t="s">
        <v>1862</v>
      </c>
      <c r="C187" s="208" t="s">
        <v>1965</v>
      </c>
      <c r="D187" s="168" t="s">
        <v>1917</v>
      </c>
      <c r="E187" s="209" t="s">
        <v>2082</v>
      </c>
      <c r="F187" s="171">
        <v>796</v>
      </c>
      <c r="G187" s="166" t="s">
        <v>1539</v>
      </c>
      <c r="H187" s="171">
        <v>112</v>
      </c>
      <c r="I187" s="166">
        <v>46000000000</v>
      </c>
      <c r="J187" s="166" t="s">
        <v>1979</v>
      </c>
      <c r="K187" s="340">
        <v>1500000</v>
      </c>
      <c r="L187" s="172">
        <v>43252</v>
      </c>
      <c r="M187" s="172">
        <v>43465</v>
      </c>
      <c r="N187" s="166" t="s">
        <v>1561</v>
      </c>
      <c r="O187" s="166" t="s">
        <v>37</v>
      </c>
      <c r="P187" s="170">
        <v>38466</v>
      </c>
      <c r="Q187" s="170">
        <v>643</v>
      </c>
      <c r="R187" s="173" t="s">
        <v>35</v>
      </c>
      <c r="S187" s="174" t="s">
        <v>2231</v>
      </c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</row>
    <row r="188" spans="1:30" s="175" customFormat="1" ht="12.75" x14ac:dyDescent="0.25">
      <c r="A188" s="166">
        <v>171</v>
      </c>
      <c r="B188" s="208" t="s">
        <v>1862</v>
      </c>
      <c r="C188" s="208" t="s">
        <v>1965</v>
      </c>
      <c r="D188" s="168" t="s">
        <v>2234</v>
      </c>
      <c r="E188" s="253" t="s">
        <v>2087</v>
      </c>
      <c r="F188" s="171">
        <v>796</v>
      </c>
      <c r="G188" s="166" t="s">
        <v>1539</v>
      </c>
      <c r="H188" s="171">
        <v>312</v>
      </c>
      <c r="I188" s="166">
        <v>46000000000</v>
      </c>
      <c r="J188" s="166" t="s">
        <v>1979</v>
      </c>
      <c r="K188" s="340">
        <v>1461000</v>
      </c>
      <c r="L188" s="172">
        <v>43221</v>
      </c>
      <c r="M188" s="172">
        <v>43465</v>
      </c>
      <c r="N188" s="166" t="s">
        <v>1561</v>
      </c>
      <c r="O188" s="166" t="s">
        <v>37</v>
      </c>
      <c r="P188" s="170">
        <v>38466</v>
      </c>
      <c r="Q188" s="170">
        <v>643</v>
      </c>
      <c r="R188" s="173" t="s">
        <v>35</v>
      </c>
      <c r="S188" s="174">
        <v>31806540490</v>
      </c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</row>
    <row r="189" spans="1:30" s="50" customFormat="1" ht="24.75" customHeight="1" x14ac:dyDescent="0.25">
      <c r="A189" s="43">
        <v>172</v>
      </c>
      <c r="B189" s="102" t="s">
        <v>1862</v>
      </c>
      <c r="C189" s="57" t="s">
        <v>1966</v>
      </c>
      <c r="D189" s="78" t="s">
        <v>1918</v>
      </c>
      <c r="E189" s="66" t="s">
        <v>2087</v>
      </c>
      <c r="F189" s="93">
        <v>796</v>
      </c>
      <c r="G189" s="43" t="s">
        <v>1539</v>
      </c>
      <c r="H189" s="93">
        <v>9</v>
      </c>
      <c r="I189" s="43">
        <v>46000000000</v>
      </c>
      <c r="J189" s="43" t="s">
        <v>1979</v>
      </c>
      <c r="K189" s="342">
        <v>4640868.58</v>
      </c>
      <c r="L189" s="72">
        <v>43191</v>
      </c>
      <c r="M189" s="72">
        <v>43465</v>
      </c>
      <c r="N189" s="43" t="s">
        <v>1561</v>
      </c>
      <c r="O189" s="43" t="s">
        <v>37</v>
      </c>
      <c r="P189" s="69">
        <v>38466</v>
      </c>
      <c r="Q189" s="69">
        <v>643</v>
      </c>
      <c r="R189" s="49" t="s">
        <v>35</v>
      </c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50" customFormat="1" ht="63.75" x14ac:dyDescent="0.25">
      <c r="A190" s="43">
        <v>173</v>
      </c>
      <c r="B190" s="102" t="s">
        <v>1862</v>
      </c>
      <c r="C190" s="57" t="s">
        <v>1967</v>
      </c>
      <c r="D190" s="78" t="s">
        <v>1919</v>
      </c>
      <c r="E190" s="71" t="s">
        <v>2086</v>
      </c>
      <c r="F190" s="93">
        <v>796</v>
      </c>
      <c r="G190" s="43" t="s">
        <v>1539</v>
      </c>
      <c r="H190" s="93">
        <v>5</v>
      </c>
      <c r="I190" s="43">
        <v>46000000000</v>
      </c>
      <c r="J190" s="43" t="s">
        <v>1979</v>
      </c>
      <c r="K190" s="342">
        <v>650000</v>
      </c>
      <c r="L190" s="72">
        <v>43282</v>
      </c>
      <c r="M190" s="72">
        <v>43465</v>
      </c>
      <c r="N190" s="43" t="s">
        <v>1561</v>
      </c>
      <c r="O190" s="43" t="s">
        <v>37</v>
      </c>
      <c r="P190" s="69">
        <v>38466</v>
      </c>
      <c r="Q190" s="69">
        <v>643</v>
      </c>
      <c r="R190" s="49" t="s">
        <v>35</v>
      </c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110" customFormat="1" ht="12.75" x14ac:dyDescent="0.25">
      <c r="A191" s="43">
        <v>174</v>
      </c>
      <c r="B191" s="102" t="s">
        <v>1969</v>
      </c>
      <c r="C191" s="57" t="s">
        <v>1968</v>
      </c>
      <c r="D191" s="78" t="s">
        <v>1920</v>
      </c>
      <c r="E191" s="66" t="s">
        <v>2087</v>
      </c>
      <c r="F191" s="113">
        <v>796</v>
      </c>
      <c r="G191" s="57" t="s">
        <v>1539</v>
      </c>
      <c r="H191" s="113">
        <v>219</v>
      </c>
      <c r="I191" s="57">
        <v>46000000000</v>
      </c>
      <c r="J191" s="57" t="s">
        <v>1979</v>
      </c>
      <c r="K191" s="341">
        <v>3250000</v>
      </c>
      <c r="L191" s="114">
        <v>43282</v>
      </c>
      <c r="M191" s="114">
        <v>43465</v>
      </c>
      <c r="N191" s="57" t="s">
        <v>1561</v>
      </c>
      <c r="O191" s="57" t="s">
        <v>37</v>
      </c>
      <c r="P191" s="89">
        <v>38466</v>
      </c>
      <c r="Q191" s="89">
        <v>643</v>
      </c>
      <c r="R191" s="105" t="s">
        <v>37</v>
      </c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</row>
    <row r="192" spans="1:30" s="50" customFormat="1" ht="12.75" x14ac:dyDescent="0.25">
      <c r="A192" s="43">
        <v>175</v>
      </c>
      <c r="B192" s="76" t="s">
        <v>1862</v>
      </c>
      <c r="C192" s="76" t="s">
        <v>1861</v>
      </c>
      <c r="D192" s="78" t="s">
        <v>1921</v>
      </c>
      <c r="E192" s="66" t="s">
        <v>2087</v>
      </c>
      <c r="F192" s="93">
        <v>796</v>
      </c>
      <c r="G192" s="43" t="s">
        <v>1539</v>
      </c>
      <c r="H192" s="93">
        <v>65</v>
      </c>
      <c r="I192" s="43">
        <v>46000000000</v>
      </c>
      <c r="J192" s="43" t="s">
        <v>1979</v>
      </c>
      <c r="K192" s="342">
        <v>1950000</v>
      </c>
      <c r="L192" s="72">
        <v>43282</v>
      </c>
      <c r="M192" s="72">
        <v>43465</v>
      </c>
      <c r="N192" s="43" t="s">
        <v>1561</v>
      </c>
      <c r="O192" s="43" t="s">
        <v>37</v>
      </c>
      <c r="P192" s="69">
        <v>38466</v>
      </c>
      <c r="Q192" s="69">
        <v>643</v>
      </c>
      <c r="R192" s="49" t="s">
        <v>35</v>
      </c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50" customFormat="1" ht="63.75" x14ac:dyDescent="0.25">
      <c r="A193" s="43">
        <v>176</v>
      </c>
      <c r="B193" s="102" t="s">
        <v>1971</v>
      </c>
      <c r="C193" s="57" t="s">
        <v>1970</v>
      </c>
      <c r="D193" s="78" t="s">
        <v>1922</v>
      </c>
      <c r="E193" s="71" t="s">
        <v>2086</v>
      </c>
      <c r="F193" s="93">
        <v>796</v>
      </c>
      <c r="G193" s="43" t="s">
        <v>1539</v>
      </c>
      <c r="H193" s="93">
        <v>15</v>
      </c>
      <c r="I193" s="43">
        <v>46000000000</v>
      </c>
      <c r="J193" s="43" t="s">
        <v>1979</v>
      </c>
      <c r="K193" s="342">
        <v>200000</v>
      </c>
      <c r="L193" s="72">
        <v>43252</v>
      </c>
      <c r="M193" s="72">
        <v>43312</v>
      </c>
      <c r="N193" s="43" t="s">
        <v>1561</v>
      </c>
      <c r="O193" s="43" t="s">
        <v>37</v>
      </c>
      <c r="P193" s="69">
        <v>38466</v>
      </c>
      <c r="Q193" s="69">
        <v>643</v>
      </c>
      <c r="R193" s="49" t="s">
        <v>35</v>
      </c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50" customFormat="1" ht="12.75" x14ac:dyDescent="0.25">
      <c r="A194" s="43">
        <v>177</v>
      </c>
      <c r="B194" s="102" t="s">
        <v>1971</v>
      </c>
      <c r="C194" s="57" t="s">
        <v>1970</v>
      </c>
      <c r="D194" s="78" t="s">
        <v>1923</v>
      </c>
      <c r="E194" s="66" t="s">
        <v>2087</v>
      </c>
      <c r="F194" s="93">
        <v>796</v>
      </c>
      <c r="G194" s="43" t="s">
        <v>1539</v>
      </c>
      <c r="H194" s="93">
        <v>20</v>
      </c>
      <c r="I194" s="43">
        <v>46000000000</v>
      </c>
      <c r="J194" s="43" t="s">
        <v>1979</v>
      </c>
      <c r="K194" s="342">
        <v>3500000</v>
      </c>
      <c r="L194" s="72">
        <v>43252</v>
      </c>
      <c r="M194" s="72">
        <v>43312</v>
      </c>
      <c r="N194" s="43" t="s">
        <v>1561</v>
      </c>
      <c r="O194" s="43" t="s">
        <v>37</v>
      </c>
      <c r="P194" s="69">
        <v>38466</v>
      </c>
      <c r="Q194" s="69">
        <v>643</v>
      </c>
      <c r="R194" s="49" t="s">
        <v>35</v>
      </c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110" customFormat="1" ht="21" customHeight="1" x14ac:dyDescent="0.25">
      <c r="A195" s="43">
        <v>178</v>
      </c>
      <c r="B195" s="24" t="s">
        <v>2098</v>
      </c>
      <c r="C195" s="25" t="s">
        <v>2098</v>
      </c>
      <c r="D195" s="78" t="s">
        <v>1924</v>
      </c>
      <c r="E195" s="66" t="s">
        <v>2087</v>
      </c>
      <c r="F195" s="113">
        <v>796</v>
      </c>
      <c r="G195" s="57" t="s">
        <v>1539</v>
      </c>
      <c r="H195" s="113">
        <v>60</v>
      </c>
      <c r="I195" s="57">
        <v>46000000000</v>
      </c>
      <c r="J195" s="57" t="s">
        <v>1979</v>
      </c>
      <c r="K195" s="341">
        <v>900000</v>
      </c>
      <c r="L195" s="114">
        <v>43132</v>
      </c>
      <c r="M195" s="114">
        <v>43373</v>
      </c>
      <c r="N195" s="57" t="s">
        <v>1561</v>
      </c>
      <c r="O195" s="57" t="s">
        <v>37</v>
      </c>
      <c r="P195" s="89">
        <v>38466</v>
      </c>
      <c r="Q195" s="89">
        <v>643</v>
      </c>
      <c r="R195" s="105" t="s">
        <v>37</v>
      </c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</row>
    <row r="196" spans="1:30" s="50" customFormat="1" ht="68.25" customHeight="1" x14ac:dyDescent="0.25">
      <c r="A196" s="43">
        <v>179</v>
      </c>
      <c r="B196" s="76" t="s">
        <v>2099</v>
      </c>
      <c r="C196" s="57" t="s">
        <v>1973</v>
      </c>
      <c r="D196" s="78" t="s">
        <v>1925</v>
      </c>
      <c r="E196" s="71" t="s">
        <v>2086</v>
      </c>
      <c r="F196" s="93">
        <v>796</v>
      </c>
      <c r="G196" s="43" t="s">
        <v>1539</v>
      </c>
      <c r="H196" s="93">
        <v>41</v>
      </c>
      <c r="I196" s="43">
        <v>46000000000</v>
      </c>
      <c r="J196" s="43" t="s">
        <v>1979</v>
      </c>
      <c r="K196" s="342">
        <v>2050000</v>
      </c>
      <c r="L196" s="72">
        <v>43132</v>
      </c>
      <c r="M196" s="72">
        <v>43373</v>
      </c>
      <c r="N196" s="43" t="s">
        <v>1561</v>
      </c>
      <c r="O196" s="43" t="s">
        <v>37</v>
      </c>
      <c r="P196" s="69">
        <v>38466</v>
      </c>
      <c r="Q196" s="69">
        <v>643</v>
      </c>
      <c r="R196" s="49" t="s">
        <v>1977</v>
      </c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119" customFormat="1" ht="51" x14ac:dyDescent="0.2">
      <c r="A197" s="43">
        <v>180</v>
      </c>
      <c r="B197" s="57" t="s">
        <v>2019</v>
      </c>
      <c r="C197" s="104" t="s">
        <v>2018</v>
      </c>
      <c r="D197" s="33" t="s">
        <v>1980</v>
      </c>
      <c r="E197" s="39" t="s">
        <v>2083</v>
      </c>
      <c r="F197" s="86">
        <v>796</v>
      </c>
      <c r="G197" s="32" t="s">
        <v>1539</v>
      </c>
      <c r="H197" s="86">
        <v>1</v>
      </c>
      <c r="I197" s="57">
        <v>46000000000</v>
      </c>
      <c r="J197" s="70" t="s">
        <v>1979</v>
      </c>
      <c r="K197" s="343">
        <v>4180000</v>
      </c>
      <c r="L197" s="116">
        <v>43132</v>
      </c>
      <c r="M197" s="116">
        <v>43465</v>
      </c>
      <c r="N197" s="70" t="s">
        <v>1561</v>
      </c>
      <c r="O197" s="57" t="s">
        <v>37</v>
      </c>
      <c r="P197" s="89">
        <v>38466</v>
      </c>
      <c r="Q197" s="89">
        <v>643</v>
      </c>
      <c r="R197" s="117" t="s">
        <v>35</v>
      </c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</row>
    <row r="198" spans="1:30" s="119" customFormat="1" ht="51" x14ac:dyDescent="0.2">
      <c r="A198" s="43">
        <v>181</v>
      </c>
      <c r="B198" s="57" t="s">
        <v>1730</v>
      </c>
      <c r="C198" s="34" t="s">
        <v>2020</v>
      </c>
      <c r="D198" s="33" t="s">
        <v>1981</v>
      </c>
      <c r="E198" s="39" t="s">
        <v>2083</v>
      </c>
      <c r="F198" s="86">
        <v>796</v>
      </c>
      <c r="G198" s="32" t="s">
        <v>1539</v>
      </c>
      <c r="H198" s="86">
        <v>1</v>
      </c>
      <c r="I198" s="57">
        <v>46000000000</v>
      </c>
      <c r="J198" s="70" t="s">
        <v>1979</v>
      </c>
      <c r="K198" s="343">
        <v>6600000</v>
      </c>
      <c r="L198" s="116">
        <v>43132</v>
      </c>
      <c r="M198" s="116">
        <v>43465</v>
      </c>
      <c r="N198" s="70" t="s">
        <v>1561</v>
      </c>
      <c r="O198" s="57" t="s">
        <v>37</v>
      </c>
      <c r="P198" s="89">
        <v>38466</v>
      </c>
      <c r="Q198" s="89">
        <v>643</v>
      </c>
      <c r="R198" s="117" t="s">
        <v>35</v>
      </c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</row>
    <row r="199" spans="1:30" s="119" customFormat="1" ht="63.75" x14ac:dyDescent="0.2">
      <c r="A199" s="43">
        <v>182</v>
      </c>
      <c r="B199" s="57" t="s">
        <v>1730</v>
      </c>
      <c r="C199" s="57" t="s">
        <v>2021</v>
      </c>
      <c r="D199" s="33" t="s">
        <v>1982</v>
      </c>
      <c r="E199" s="39" t="s">
        <v>2084</v>
      </c>
      <c r="F199" s="86">
        <v>796</v>
      </c>
      <c r="G199" s="32" t="s">
        <v>1539</v>
      </c>
      <c r="H199" s="86">
        <v>2</v>
      </c>
      <c r="I199" s="57">
        <v>46000000000</v>
      </c>
      <c r="J199" s="32" t="s">
        <v>1979</v>
      </c>
      <c r="K199" s="337">
        <v>200000</v>
      </c>
      <c r="L199" s="58">
        <v>43132</v>
      </c>
      <c r="M199" s="116">
        <v>43465</v>
      </c>
      <c r="N199" s="32" t="s">
        <v>1561</v>
      </c>
      <c r="O199" s="57" t="s">
        <v>37</v>
      </c>
      <c r="P199" s="89">
        <v>38466</v>
      </c>
      <c r="Q199" s="89">
        <v>643</v>
      </c>
      <c r="R199" s="117" t="s">
        <v>35</v>
      </c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</row>
    <row r="200" spans="1:30" s="119" customFormat="1" ht="63.75" x14ac:dyDescent="0.2">
      <c r="A200" s="43">
        <v>183</v>
      </c>
      <c r="B200" s="57" t="s">
        <v>1728</v>
      </c>
      <c r="C200" s="34" t="s">
        <v>2022</v>
      </c>
      <c r="D200" s="33" t="s">
        <v>1983</v>
      </c>
      <c r="E200" s="39" t="s">
        <v>2084</v>
      </c>
      <c r="F200" s="86">
        <v>796</v>
      </c>
      <c r="G200" s="32" t="s">
        <v>1539</v>
      </c>
      <c r="H200" s="86">
        <v>1</v>
      </c>
      <c r="I200" s="57">
        <v>46000000000</v>
      </c>
      <c r="J200" s="70" t="s">
        <v>1979</v>
      </c>
      <c r="K200" s="343">
        <v>1700000</v>
      </c>
      <c r="L200" s="116">
        <v>43132</v>
      </c>
      <c r="M200" s="116">
        <v>43465</v>
      </c>
      <c r="N200" s="70" t="s">
        <v>1561</v>
      </c>
      <c r="O200" s="57" t="s">
        <v>37</v>
      </c>
      <c r="P200" s="89">
        <v>38466</v>
      </c>
      <c r="Q200" s="89">
        <v>643</v>
      </c>
      <c r="R200" s="117" t="s">
        <v>35</v>
      </c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</row>
    <row r="201" spans="1:30" s="119" customFormat="1" ht="63.75" x14ac:dyDescent="0.2">
      <c r="A201" s="43">
        <v>184</v>
      </c>
      <c r="B201" s="57" t="s">
        <v>2024</v>
      </c>
      <c r="C201" s="34" t="s">
        <v>2023</v>
      </c>
      <c r="D201" s="33" t="s">
        <v>1984</v>
      </c>
      <c r="E201" s="39" t="s">
        <v>2084</v>
      </c>
      <c r="F201" s="86">
        <v>796</v>
      </c>
      <c r="G201" s="32" t="s">
        <v>1539</v>
      </c>
      <c r="H201" s="86">
        <v>1</v>
      </c>
      <c r="I201" s="57">
        <v>46000000000</v>
      </c>
      <c r="J201" s="70" t="s">
        <v>1979</v>
      </c>
      <c r="K201" s="343">
        <v>2750000</v>
      </c>
      <c r="L201" s="116">
        <v>43132</v>
      </c>
      <c r="M201" s="116">
        <v>43465</v>
      </c>
      <c r="N201" s="70" t="s">
        <v>1561</v>
      </c>
      <c r="O201" s="57" t="s">
        <v>37</v>
      </c>
      <c r="P201" s="89">
        <v>38466</v>
      </c>
      <c r="Q201" s="89">
        <v>643</v>
      </c>
      <c r="R201" s="117" t="s">
        <v>35</v>
      </c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</row>
    <row r="202" spans="1:30" s="119" customFormat="1" ht="51" x14ac:dyDescent="0.2">
      <c r="A202" s="43">
        <v>185</v>
      </c>
      <c r="B202" s="57" t="s">
        <v>1730</v>
      </c>
      <c r="C202" s="57" t="s">
        <v>2025</v>
      </c>
      <c r="D202" s="33" t="s">
        <v>1985</v>
      </c>
      <c r="E202" s="39" t="s">
        <v>2083</v>
      </c>
      <c r="F202" s="86">
        <v>796</v>
      </c>
      <c r="G202" s="32" t="s">
        <v>1539</v>
      </c>
      <c r="H202" s="86">
        <v>1</v>
      </c>
      <c r="I202" s="57">
        <v>46000000000</v>
      </c>
      <c r="J202" s="70" t="s">
        <v>1979</v>
      </c>
      <c r="K202" s="343">
        <v>11500000</v>
      </c>
      <c r="L202" s="116">
        <v>43132</v>
      </c>
      <c r="M202" s="116">
        <v>43465</v>
      </c>
      <c r="N202" s="70" t="s">
        <v>1561</v>
      </c>
      <c r="O202" s="57" t="s">
        <v>37</v>
      </c>
      <c r="P202" s="89">
        <v>38466</v>
      </c>
      <c r="Q202" s="89">
        <v>643</v>
      </c>
      <c r="R202" s="117" t="s">
        <v>35</v>
      </c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</row>
    <row r="203" spans="1:30" s="119" customFormat="1" ht="63.75" x14ac:dyDescent="0.2">
      <c r="A203" s="43">
        <v>186</v>
      </c>
      <c r="B203" s="57" t="s">
        <v>1730</v>
      </c>
      <c r="C203" s="57" t="s">
        <v>2025</v>
      </c>
      <c r="D203" s="33" t="s">
        <v>1986</v>
      </c>
      <c r="E203" s="39" t="s">
        <v>2084</v>
      </c>
      <c r="F203" s="86">
        <v>796</v>
      </c>
      <c r="G203" s="32" t="s">
        <v>1539</v>
      </c>
      <c r="H203" s="86">
        <v>2</v>
      </c>
      <c r="I203" s="57">
        <v>46000000000</v>
      </c>
      <c r="J203" s="70" t="s">
        <v>1979</v>
      </c>
      <c r="K203" s="343">
        <v>16072000</v>
      </c>
      <c r="L203" s="116">
        <v>43132</v>
      </c>
      <c r="M203" s="116">
        <v>43465</v>
      </c>
      <c r="N203" s="70" t="s">
        <v>1561</v>
      </c>
      <c r="O203" s="57" t="s">
        <v>37</v>
      </c>
      <c r="P203" s="89">
        <v>38466</v>
      </c>
      <c r="Q203" s="89">
        <v>643</v>
      </c>
      <c r="R203" s="117" t="s">
        <v>35</v>
      </c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</row>
    <row r="204" spans="1:30" s="119" customFormat="1" ht="63.75" x14ac:dyDescent="0.2">
      <c r="A204" s="43">
        <v>187</v>
      </c>
      <c r="B204" s="57" t="s">
        <v>1730</v>
      </c>
      <c r="C204" s="57" t="s">
        <v>2026</v>
      </c>
      <c r="D204" s="33" t="s">
        <v>1987</v>
      </c>
      <c r="E204" s="39" t="s">
        <v>2084</v>
      </c>
      <c r="F204" s="86">
        <v>796</v>
      </c>
      <c r="G204" s="32" t="s">
        <v>1539</v>
      </c>
      <c r="H204" s="86">
        <v>1</v>
      </c>
      <c r="I204" s="57">
        <v>46000000000</v>
      </c>
      <c r="J204" s="70" t="s">
        <v>1979</v>
      </c>
      <c r="K204" s="343">
        <v>6400000</v>
      </c>
      <c r="L204" s="116">
        <v>43132</v>
      </c>
      <c r="M204" s="116">
        <v>43465</v>
      </c>
      <c r="N204" s="70" t="s">
        <v>1561</v>
      </c>
      <c r="O204" s="57" t="s">
        <v>37</v>
      </c>
      <c r="P204" s="89">
        <v>38466</v>
      </c>
      <c r="Q204" s="89">
        <v>643</v>
      </c>
      <c r="R204" s="117" t="s">
        <v>35</v>
      </c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</row>
    <row r="205" spans="1:30" s="119" customFormat="1" ht="63.75" x14ac:dyDescent="0.2">
      <c r="A205" s="43">
        <v>188</v>
      </c>
      <c r="B205" s="57" t="s">
        <v>1730</v>
      </c>
      <c r="C205" s="57" t="s">
        <v>2026</v>
      </c>
      <c r="D205" s="33" t="s">
        <v>1988</v>
      </c>
      <c r="E205" s="39" t="s">
        <v>2084</v>
      </c>
      <c r="F205" s="86">
        <v>796</v>
      </c>
      <c r="G205" s="32" t="s">
        <v>1539</v>
      </c>
      <c r="H205" s="86">
        <v>2</v>
      </c>
      <c r="I205" s="57">
        <v>46000000000</v>
      </c>
      <c r="J205" s="32" t="s">
        <v>1979</v>
      </c>
      <c r="K205" s="337">
        <v>6358000</v>
      </c>
      <c r="L205" s="116">
        <v>43132</v>
      </c>
      <c r="M205" s="116">
        <v>43465</v>
      </c>
      <c r="N205" s="70" t="s">
        <v>1561</v>
      </c>
      <c r="O205" s="57" t="s">
        <v>37</v>
      </c>
      <c r="P205" s="89">
        <v>38466</v>
      </c>
      <c r="Q205" s="89">
        <v>643</v>
      </c>
      <c r="R205" s="117" t="s">
        <v>35</v>
      </c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</row>
    <row r="206" spans="1:30" s="119" customFormat="1" ht="63.75" x14ac:dyDescent="0.2">
      <c r="A206" s="43">
        <v>189</v>
      </c>
      <c r="B206" s="57" t="s">
        <v>1730</v>
      </c>
      <c r="C206" s="57" t="s">
        <v>2028</v>
      </c>
      <c r="D206" s="33" t="s">
        <v>1989</v>
      </c>
      <c r="E206" s="39" t="s">
        <v>2084</v>
      </c>
      <c r="F206" s="86">
        <v>796</v>
      </c>
      <c r="G206" s="32" t="s">
        <v>1539</v>
      </c>
      <c r="H206" s="86">
        <v>1</v>
      </c>
      <c r="I206" s="57">
        <v>46000000000</v>
      </c>
      <c r="J206" s="70" t="s">
        <v>1979</v>
      </c>
      <c r="K206" s="343">
        <v>10500000</v>
      </c>
      <c r="L206" s="116">
        <v>43132</v>
      </c>
      <c r="M206" s="116">
        <v>43465</v>
      </c>
      <c r="N206" s="70" t="s">
        <v>1561</v>
      </c>
      <c r="O206" s="57" t="s">
        <v>37</v>
      </c>
      <c r="P206" s="89">
        <v>38466</v>
      </c>
      <c r="Q206" s="89">
        <v>643</v>
      </c>
      <c r="R206" s="117" t="s">
        <v>35</v>
      </c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</row>
    <row r="207" spans="1:30" s="119" customFormat="1" ht="63.75" x14ac:dyDescent="0.2">
      <c r="A207" s="43">
        <v>190</v>
      </c>
      <c r="B207" s="57" t="s">
        <v>1730</v>
      </c>
      <c r="C207" s="57" t="s">
        <v>2026</v>
      </c>
      <c r="D207" s="33" t="s">
        <v>1990</v>
      </c>
      <c r="E207" s="39" t="s">
        <v>2084</v>
      </c>
      <c r="F207" s="86">
        <v>796</v>
      </c>
      <c r="G207" s="32" t="s">
        <v>1539</v>
      </c>
      <c r="H207" s="86">
        <v>1</v>
      </c>
      <c r="I207" s="57">
        <v>46000000000</v>
      </c>
      <c r="J207" s="70" t="s">
        <v>1979</v>
      </c>
      <c r="K207" s="343">
        <v>4044000</v>
      </c>
      <c r="L207" s="116">
        <v>43132</v>
      </c>
      <c r="M207" s="116">
        <v>43465</v>
      </c>
      <c r="N207" s="70" t="s">
        <v>1561</v>
      </c>
      <c r="O207" s="57" t="s">
        <v>37</v>
      </c>
      <c r="P207" s="89">
        <v>38466</v>
      </c>
      <c r="Q207" s="89">
        <v>643</v>
      </c>
      <c r="R207" s="117" t="s">
        <v>35</v>
      </c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</row>
    <row r="208" spans="1:30" s="119" customFormat="1" ht="63.75" x14ac:dyDescent="0.2">
      <c r="A208" s="43">
        <v>191</v>
      </c>
      <c r="B208" s="57" t="s">
        <v>1625</v>
      </c>
      <c r="C208" s="57" t="s">
        <v>2029</v>
      </c>
      <c r="D208" s="33" t="s">
        <v>1991</v>
      </c>
      <c r="E208" s="39" t="s">
        <v>2084</v>
      </c>
      <c r="F208" s="86">
        <v>839</v>
      </c>
      <c r="G208" s="32" t="s">
        <v>1805</v>
      </c>
      <c r="H208" s="86">
        <v>1</v>
      </c>
      <c r="I208" s="57">
        <v>46000000000</v>
      </c>
      <c r="J208" s="32" t="s">
        <v>1979</v>
      </c>
      <c r="K208" s="337">
        <v>2000000</v>
      </c>
      <c r="L208" s="116">
        <v>43132</v>
      </c>
      <c r="M208" s="116">
        <v>43465</v>
      </c>
      <c r="N208" s="70" t="s">
        <v>1561</v>
      </c>
      <c r="O208" s="57" t="s">
        <v>37</v>
      </c>
      <c r="P208" s="89">
        <v>38466</v>
      </c>
      <c r="Q208" s="89">
        <v>643</v>
      </c>
      <c r="R208" s="117" t="s">
        <v>35</v>
      </c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</row>
    <row r="209" spans="1:30" s="119" customFormat="1" ht="63.75" x14ac:dyDescent="0.2">
      <c r="A209" s="43">
        <v>192</v>
      </c>
      <c r="B209" s="57" t="s">
        <v>1730</v>
      </c>
      <c r="C209" s="57" t="s">
        <v>2025</v>
      </c>
      <c r="D209" s="33" t="s">
        <v>2054</v>
      </c>
      <c r="E209" s="39" t="s">
        <v>2084</v>
      </c>
      <c r="F209" s="86">
        <v>796</v>
      </c>
      <c r="G209" s="32" t="s">
        <v>1539</v>
      </c>
      <c r="H209" s="86">
        <v>3</v>
      </c>
      <c r="I209" s="57">
        <v>46000000000</v>
      </c>
      <c r="J209" s="70" t="s">
        <v>1979</v>
      </c>
      <c r="K209" s="343">
        <v>9420000</v>
      </c>
      <c r="L209" s="116">
        <v>43132</v>
      </c>
      <c r="M209" s="116">
        <v>43465</v>
      </c>
      <c r="N209" s="70" t="s">
        <v>1561</v>
      </c>
      <c r="O209" s="57" t="s">
        <v>37</v>
      </c>
      <c r="P209" s="89">
        <v>38466</v>
      </c>
      <c r="Q209" s="89">
        <v>643</v>
      </c>
      <c r="R209" s="117" t="s">
        <v>35</v>
      </c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</row>
    <row r="210" spans="1:30" s="119" customFormat="1" ht="63.75" x14ac:dyDescent="0.2">
      <c r="A210" s="43">
        <v>193</v>
      </c>
      <c r="B210" s="57" t="s">
        <v>1735</v>
      </c>
      <c r="C210" s="34" t="s">
        <v>2031</v>
      </c>
      <c r="D210" s="33" t="s">
        <v>2055</v>
      </c>
      <c r="E210" s="39" t="s">
        <v>2084</v>
      </c>
      <c r="F210" s="86">
        <v>796</v>
      </c>
      <c r="G210" s="32" t="s">
        <v>1539</v>
      </c>
      <c r="H210" s="86">
        <v>1</v>
      </c>
      <c r="I210" s="57">
        <v>46000000000</v>
      </c>
      <c r="J210" s="70" t="s">
        <v>1979</v>
      </c>
      <c r="K210" s="343">
        <v>5131000</v>
      </c>
      <c r="L210" s="116">
        <v>43132</v>
      </c>
      <c r="M210" s="116">
        <v>43465</v>
      </c>
      <c r="N210" s="70" t="s">
        <v>1561</v>
      </c>
      <c r="O210" s="57" t="s">
        <v>37</v>
      </c>
      <c r="P210" s="89">
        <v>38466</v>
      </c>
      <c r="Q210" s="89">
        <v>643</v>
      </c>
      <c r="R210" s="117" t="s">
        <v>35</v>
      </c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</row>
    <row r="211" spans="1:30" s="119" customFormat="1" ht="63.75" x14ac:dyDescent="0.2">
      <c r="A211" s="43">
        <v>194</v>
      </c>
      <c r="B211" s="57" t="s">
        <v>1730</v>
      </c>
      <c r="C211" s="57" t="s">
        <v>2026</v>
      </c>
      <c r="D211" s="33" t="s">
        <v>1992</v>
      </c>
      <c r="E211" s="79" t="s">
        <v>2084</v>
      </c>
      <c r="F211" s="86">
        <v>796</v>
      </c>
      <c r="G211" s="32" t="s">
        <v>1539</v>
      </c>
      <c r="H211" s="115">
        <v>2</v>
      </c>
      <c r="I211" s="57">
        <v>46000000000</v>
      </c>
      <c r="J211" s="70" t="s">
        <v>1979</v>
      </c>
      <c r="K211" s="337">
        <v>3000000</v>
      </c>
      <c r="L211" s="116">
        <v>43191</v>
      </c>
      <c r="M211" s="58">
        <v>43281</v>
      </c>
      <c r="N211" s="70" t="s">
        <v>1561</v>
      </c>
      <c r="O211" s="57" t="s">
        <v>37</v>
      </c>
      <c r="P211" s="89">
        <v>38466</v>
      </c>
      <c r="Q211" s="89">
        <v>643</v>
      </c>
      <c r="R211" s="117" t="s">
        <v>35</v>
      </c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</row>
    <row r="212" spans="1:30" s="119" customFormat="1" ht="63.75" x14ac:dyDescent="0.2">
      <c r="A212" s="43">
        <v>195</v>
      </c>
      <c r="B212" s="57" t="s">
        <v>1730</v>
      </c>
      <c r="C212" s="57" t="s">
        <v>2021</v>
      </c>
      <c r="D212" s="33" t="s">
        <v>1993</v>
      </c>
      <c r="E212" s="79" t="s">
        <v>2084</v>
      </c>
      <c r="F212" s="86">
        <v>796</v>
      </c>
      <c r="G212" s="25" t="s">
        <v>1539</v>
      </c>
      <c r="H212" s="115">
        <v>1</v>
      </c>
      <c r="I212" s="57">
        <v>46000000000</v>
      </c>
      <c r="J212" s="70" t="s">
        <v>1979</v>
      </c>
      <c r="K212" s="333">
        <v>500000</v>
      </c>
      <c r="L212" s="116">
        <v>43191</v>
      </c>
      <c r="M212" s="58">
        <v>0</v>
      </c>
      <c r="N212" s="70" t="s">
        <v>1561</v>
      </c>
      <c r="O212" s="57" t="s">
        <v>37</v>
      </c>
      <c r="P212" s="89">
        <v>38466</v>
      </c>
      <c r="Q212" s="89">
        <v>643</v>
      </c>
      <c r="R212" s="117" t="s">
        <v>35</v>
      </c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</row>
    <row r="213" spans="1:30" s="119" customFormat="1" ht="63.75" x14ac:dyDescent="0.2">
      <c r="A213" s="43">
        <v>196</v>
      </c>
      <c r="B213" s="57" t="s">
        <v>1730</v>
      </c>
      <c r="C213" s="34" t="s">
        <v>2032</v>
      </c>
      <c r="D213" s="33" t="s">
        <v>1994</v>
      </c>
      <c r="E213" s="79" t="s">
        <v>2084</v>
      </c>
      <c r="F213" s="86">
        <v>796</v>
      </c>
      <c r="G213" s="25" t="s">
        <v>1539</v>
      </c>
      <c r="H213" s="115">
        <v>1</v>
      </c>
      <c r="I213" s="57">
        <v>46000000000</v>
      </c>
      <c r="J213" s="70" t="s">
        <v>1979</v>
      </c>
      <c r="K213" s="333">
        <v>9000000</v>
      </c>
      <c r="L213" s="116">
        <v>43132</v>
      </c>
      <c r="M213" s="58">
        <v>43190</v>
      </c>
      <c r="N213" s="70" t="s">
        <v>1561</v>
      </c>
      <c r="O213" s="57" t="s">
        <v>37</v>
      </c>
      <c r="P213" s="89">
        <v>38466</v>
      </c>
      <c r="Q213" s="89">
        <v>643</v>
      </c>
      <c r="R213" s="117" t="s">
        <v>35</v>
      </c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</row>
    <row r="214" spans="1:30" s="119" customFormat="1" ht="63.75" x14ac:dyDescent="0.2">
      <c r="A214" s="43">
        <v>197</v>
      </c>
      <c r="B214" s="57" t="s">
        <v>1730</v>
      </c>
      <c r="C214" s="57" t="s">
        <v>2026</v>
      </c>
      <c r="D214" s="33" t="s">
        <v>1995</v>
      </c>
      <c r="E214" s="79" t="s">
        <v>2084</v>
      </c>
      <c r="F214" s="86">
        <v>796</v>
      </c>
      <c r="G214" s="25" t="s">
        <v>1539</v>
      </c>
      <c r="H214" s="115">
        <v>1</v>
      </c>
      <c r="I214" s="57">
        <v>46000000000</v>
      </c>
      <c r="J214" s="70" t="s">
        <v>1979</v>
      </c>
      <c r="K214" s="333">
        <v>20000000</v>
      </c>
      <c r="L214" s="116">
        <v>43132</v>
      </c>
      <c r="M214" s="58">
        <v>43190</v>
      </c>
      <c r="N214" s="70" t="s">
        <v>1561</v>
      </c>
      <c r="O214" s="57" t="s">
        <v>37</v>
      </c>
      <c r="P214" s="89">
        <v>38466</v>
      </c>
      <c r="Q214" s="89">
        <v>643</v>
      </c>
      <c r="R214" s="117" t="s">
        <v>35</v>
      </c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</row>
    <row r="215" spans="1:30" s="119" customFormat="1" ht="63.75" x14ac:dyDescent="0.2">
      <c r="A215" s="43">
        <v>198</v>
      </c>
      <c r="B215" s="57" t="s">
        <v>1625</v>
      </c>
      <c r="C215" s="57" t="s">
        <v>2029</v>
      </c>
      <c r="D215" s="33" t="s">
        <v>1996</v>
      </c>
      <c r="E215" s="79" t="s">
        <v>2084</v>
      </c>
      <c r="F215" s="86">
        <v>796</v>
      </c>
      <c r="G215" s="25" t="s">
        <v>1539</v>
      </c>
      <c r="H215" s="115">
        <v>1</v>
      </c>
      <c r="I215" s="57">
        <v>46000000000</v>
      </c>
      <c r="J215" s="32" t="s">
        <v>1979</v>
      </c>
      <c r="K215" s="333">
        <v>300000</v>
      </c>
      <c r="L215" s="58">
        <v>43282</v>
      </c>
      <c r="M215" s="58" t="s">
        <v>2047</v>
      </c>
      <c r="N215" s="70" t="s">
        <v>1550</v>
      </c>
      <c r="O215" s="57" t="s">
        <v>35</v>
      </c>
      <c r="P215" s="89">
        <v>3363</v>
      </c>
      <c r="Q215" s="89">
        <v>643</v>
      </c>
      <c r="R215" s="117" t="s">
        <v>35</v>
      </c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</row>
    <row r="216" spans="1:30" s="119" customFormat="1" ht="63.75" x14ac:dyDescent="0.2">
      <c r="A216" s="43">
        <v>199</v>
      </c>
      <c r="B216" s="57" t="s">
        <v>1730</v>
      </c>
      <c r="C216" s="34" t="s">
        <v>2033</v>
      </c>
      <c r="D216" s="33" t="s">
        <v>1997</v>
      </c>
      <c r="E216" s="79" t="s">
        <v>2084</v>
      </c>
      <c r="F216" s="86">
        <v>796</v>
      </c>
      <c r="G216" s="25" t="s">
        <v>1539</v>
      </c>
      <c r="H216" s="115">
        <v>2</v>
      </c>
      <c r="I216" s="57">
        <v>46000000000</v>
      </c>
      <c r="J216" s="70" t="s">
        <v>1979</v>
      </c>
      <c r="K216" s="333">
        <v>200000</v>
      </c>
      <c r="L216" s="58">
        <v>43282</v>
      </c>
      <c r="M216" s="58" t="s">
        <v>2047</v>
      </c>
      <c r="N216" s="70" t="s">
        <v>1550</v>
      </c>
      <c r="O216" s="57" t="s">
        <v>35</v>
      </c>
      <c r="P216" s="89">
        <v>3363</v>
      </c>
      <c r="Q216" s="89">
        <v>643</v>
      </c>
      <c r="R216" s="117" t="s">
        <v>35</v>
      </c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</row>
    <row r="217" spans="1:30" s="119" customFormat="1" ht="63.75" x14ac:dyDescent="0.2">
      <c r="A217" s="43">
        <v>200</v>
      </c>
      <c r="B217" s="57" t="s">
        <v>1634</v>
      </c>
      <c r="C217" s="57" t="s">
        <v>2034</v>
      </c>
      <c r="D217" s="33" t="s">
        <v>1998</v>
      </c>
      <c r="E217" s="79" t="s">
        <v>2084</v>
      </c>
      <c r="F217" s="86">
        <v>796</v>
      </c>
      <c r="G217" s="25" t="s">
        <v>1539</v>
      </c>
      <c r="H217" s="115">
        <v>2</v>
      </c>
      <c r="I217" s="57">
        <v>46000000000</v>
      </c>
      <c r="J217" s="70" t="s">
        <v>1979</v>
      </c>
      <c r="K217" s="333">
        <v>4000000</v>
      </c>
      <c r="L217" s="58">
        <v>43282</v>
      </c>
      <c r="M217" s="58" t="s">
        <v>2047</v>
      </c>
      <c r="N217" s="70" t="s">
        <v>1561</v>
      </c>
      <c r="O217" s="57" t="s">
        <v>37</v>
      </c>
      <c r="P217" s="89">
        <v>38466</v>
      </c>
      <c r="Q217" s="89">
        <v>643</v>
      </c>
      <c r="R217" s="117" t="s">
        <v>35</v>
      </c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</row>
    <row r="218" spans="1:30" s="119" customFormat="1" ht="63.75" x14ac:dyDescent="0.2">
      <c r="A218" s="43">
        <v>201</v>
      </c>
      <c r="B218" s="57" t="s">
        <v>2024</v>
      </c>
      <c r="C218" s="57" t="s">
        <v>2035</v>
      </c>
      <c r="D218" s="33" t="s">
        <v>1999</v>
      </c>
      <c r="E218" s="80" t="s">
        <v>2084</v>
      </c>
      <c r="F218" s="86">
        <v>796</v>
      </c>
      <c r="G218" s="25" t="s">
        <v>1539</v>
      </c>
      <c r="H218" s="115">
        <v>2</v>
      </c>
      <c r="I218" s="57">
        <v>46000000000</v>
      </c>
      <c r="J218" s="32" t="s">
        <v>1979</v>
      </c>
      <c r="K218" s="333">
        <v>10000</v>
      </c>
      <c r="L218" s="58">
        <v>43132</v>
      </c>
      <c r="M218" s="58">
        <v>43190</v>
      </c>
      <c r="N218" s="32" t="s">
        <v>1550</v>
      </c>
      <c r="O218" s="57" t="s">
        <v>35</v>
      </c>
      <c r="P218" s="89">
        <v>3363</v>
      </c>
      <c r="Q218" s="89">
        <v>643</v>
      </c>
      <c r="R218" s="117" t="s">
        <v>35</v>
      </c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</row>
    <row r="219" spans="1:30" s="119" customFormat="1" ht="63.75" x14ac:dyDescent="0.2">
      <c r="A219" s="43">
        <v>202</v>
      </c>
      <c r="B219" s="57" t="s">
        <v>2024</v>
      </c>
      <c r="C219" s="57" t="s">
        <v>2035</v>
      </c>
      <c r="D219" s="33" t="s">
        <v>2000</v>
      </c>
      <c r="E219" s="79" t="s">
        <v>2084</v>
      </c>
      <c r="F219" s="86">
        <v>796</v>
      </c>
      <c r="G219" s="25" t="s">
        <v>1539</v>
      </c>
      <c r="H219" s="115">
        <v>1</v>
      </c>
      <c r="I219" s="57">
        <v>46000000000</v>
      </c>
      <c r="J219" s="70" t="s">
        <v>1979</v>
      </c>
      <c r="K219" s="333">
        <v>30000</v>
      </c>
      <c r="L219" s="116">
        <v>43132</v>
      </c>
      <c r="M219" s="58">
        <v>43190</v>
      </c>
      <c r="N219" s="32" t="s">
        <v>1550</v>
      </c>
      <c r="O219" s="57" t="s">
        <v>35</v>
      </c>
      <c r="P219" s="89">
        <v>3363</v>
      </c>
      <c r="Q219" s="89">
        <v>643</v>
      </c>
      <c r="R219" s="117" t="s">
        <v>35</v>
      </c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</row>
    <row r="220" spans="1:30" s="119" customFormat="1" ht="63.75" x14ac:dyDescent="0.2">
      <c r="A220" s="43">
        <v>203</v>
      </c>
      <c r="B220" s="57" t="s">
        <v>2037</v>
      </c>
      <c r="C220" s="57" t="s">
        <v>2036</v>
      </c>
      <c r="D220" s="33" t="s">
        <v>2001</v>
      </c>
      <c r="E220" s="79" t="s">
        <v>2084</v>
      </c>
      <c r="F220" s="86">
        <v>796</v>
      </c>
      <c r="G220" s="25" t="s">
        <v>1539</v>
      </c>
      <c r="H220" s="115">
        <v>1</v>
      </c>
      <c r="I220" s="57">
        <v>46000000000</v>
      </c>
      <c r="J220" s="32" t="s">
        <v>1979</v>
      </c>
      <c r="K220" s="333">
        <v>10000</v>
      </c>
      <c r="L220" s="116">
        <v>43132</v>
      </c>
      <c r="M220" s="58">
        <v>43190</v>
      </c>
      <c r="N220" s="32" t="s">
        <v>1550</v>
      </c>
      <c r="O220" s="57" t="s">
        <v>35</v>
      </c>
      <c r="P220" s="89">
        <v>3363</v>
      </c>
      <c r="Q220" s="89">
        <v>643</v>
      </c>
      <c r="R220" s="117" t="s">
        <v>35</v>
      </c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</row>
    <row r="221" spans="1:30" s="119" customFormat="1" ht="63.75" x14ac:dyDescent="0.2">
      <c r="A221" s="43">
        <v>204</v>
      </c>
      <c r="B221" s="57" t="s">
        <v>2039</v>
      </c>
      <c r="C221" s="57" t="s">
        <v>2038</v>
      </c>
      <c r="D221" s="33" t="s">
        <v>2002</v>
      </c>
      <c r="E221" s="79" t="s">
        <v>2084</v>
      </c>
      <c r="F221" s="86">
        <v>796</v>
      </c>
      <c r="G221" s="25" t="s">
        <v>1539</v>
      </c>
      <c r="H221" s="115">
        <v>1</v>
      </c>
      <c r="I221" s="57">
        <v>46000000000</v>
      </c>
      <c r="J221" s="70" t="s">
        <v>1979</v>
      </c>
      <c r="K221" s="333">
        <v>100000</v>
      </c>
      <c r="L221" s="116">
        <v>43132</v>
      </c>
      <c r="M221" s="58">
        <v>43190</v>
      </c>
      <c r="N221" s="32" t="s">
        <v>1550</v>
      </c>
      <c r="O221" s="57" t="s">
        <v>35</v>
      </c>
      <c r="P221" s="89">
        <v>3363</v>
      </c>
      <c r="Q221" s="89">
        <v>643</v>
      </c>
      <c r="R221" s="117" t="s">
        <v>37</v>
      </c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</row>
    <row r="222" spans="1:30" s="119" customFormat="1" ht="63.75" x14ac:dyDescent="0.2">
      <c r="A222" s="43">
        <v>205</v>
      </c>
      <c r="B222" s="57" t="s">
        <v>2041</v>
      </c>
      <c r="C222" s="57" t="s">
        <v>2040</v>
      </c>
      <c r="D222" s="33" t="s">
        <v>2003</v>
      </c>
      <c r="E222" s="79" t="s">
        <v>2084</v>
      </c>
      <c r="F222" s="86">
        <v>796</v>
      </c>
      <c r="G222" s="25" t="s">
        <v>1539</v>
      </c>
      <c r="H222" s="115">
        <v>1</v>
      </c>
      <c r="I222" s="57">
        <v>46000000000</v>
      </c>
      <c r="J222" s="70" t="s">
        <v>1979</v>
      </c>
      <c r="K222" s="333">
        <v>3000</v>
      </c>
      <c r="L222" s="116">
        <v>43132</v>
      </c>
      <c r="M222" s="58">
        <v>43190</v>
      </c>
      <c r="N222" s="32" t="s">
        <v>1550</v>
      </c>
      <c r="O222" s="57" t="s">
        <v>35</v>
      </c>
      <c r="P222" s="89">
        <v>3363</v>
      </c>
      <c r="Q222" s="89">
        <v>643</v>
      </c>
      <c r="R222" s="117" t="s">
        <v>35</v>
      </c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</row>
    <row r="223" spans="1:30" s="119" customFormat="1" ht="63.75" x14ac:dyDescent="0.2">
      <c r="A223" s="43">
        <v>206</v>
      </c>
      <c r="B223" s="57" t="s">
        <v>1730</v>
      </c>
      <c r="C223" s="57" t="s">
        <v>2042</v>
      </c>
      <c r="D223" s="33" t="s">
        <v>2004</v>
      </c>
      <c r="E223" s="79" t="s">
        <v>2084</v>
      </c>
      <c r="F223" s="86">
        <v>796</v>
      </c>
      <c r="G223" s="25" t="s">
        <v>1539</v>
      </c>
      <c r="H223" s="115">
        <v>1</v>
      </c>
      <c r="I223" s="57">
        <v>46000000000</v>
      </c>
      <c r="J223" s="32" t="s">
        <v>1979</v>
      </c>
      <c r="K223" s="333">
        <v>6000000</v>
      </c>
      <c r="L223" s="58">
        <v>43374</v>
      </c>
      <c r="M223" s="58">
        <v>43465</v>
      </c>
      <c r="N223" s="32" t="s">
        <v>1561</v>
      </c>
      <c r="O223" s="57" t="s">
        <v>37</v>
      </c>
      <c r="P223" s="89">
        <v>38466</v>
      </c>
      <c r="Q223" s="89">
        <v>643</v>
      </c>
      <c r="R223" s="117" t="s">
        <v>35</v>
      </c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</row>
    <row r="224" spans="1:30" s="119" customFormat="1" ht="63.75" x14ac:dyDescent="0.2">
      <c r="A224" s="43">
        <v>207</v>
      </c>
      <c r="B224" s="57" t="s">
        <v>1730</v>
      </c>
      <c r="C224" s="57" t="s">
        <v>2026</v>
      </c>
      <c r="D224" s="33" t="s">
        <v>2005</v>
      </c>
      <c r="E224" s="79" t="s">
        <v>2084</v>
      </c>
      <c r="F224" s="86">
        <v>796</v>
      </c>
      <c r="G224" s="25" t="s">
        <v>1539</v>
      </c>
      <c r="H224" s="115">
        <v>10</v>
      </c>
      <c r="I224" s="57">
        <v>46000000000</v>
      </c>
      <c r="J224" s="70" t="s">
        <v>1979</v>
      </c>
      <c r="K224" s="333">
        <v>20000000</v>
      </c>
      <c r="L224" s="116">
        <v>43109</v>
      </c>
      <c r="M224" s="58">
        <v>43190</v>
      </c>
      <c r="N224" s="32" t="s">
        <v>1561</v>
      </c>
      <c r="O224" s="57" t="s">
        <v>37</v>
      </c>
      <c r="P224" s="89">
        <v>38466</v>
      </c>
      <c r="Q224" s="89">
        <v>643</v>
      </c>
      <c r="R224" s="117" t="s">
        <v>35</v>
      </c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</row>
    <row r="225" spans="1:30" s="119" customFormat="1" ht="63.75" x14ac:dyDescent="0.2">
      <c r="A225" s="43">
        <v>208</v>
      </c>
      <c r="B225" s="57" t="s">
        <v>1730</v>
      </c>
      <c r="C225" s="57" t="s">
        <v>2026</v>
      </c>
      <c r="D225" s="33" t="s">
        <v>2006</v>
      </c>
      <c r="E225" s="79" t="s">
        <v>2084</v>
      </c>
      <c r="F225" s="86">
        <v>796</v>
      </c>
      <c r="G225" s="25" t="s">
        <v>1539</v>
      </c>
      <c r="H225" s="115">
        <v>2</v>
      </c>
      <c r="I225" s="57">
        <v>46000000000</v>
      </c>
      <c r="J225" s="32" t="s">
        <v>1979</v>
      </c>
      <c r="K225" s="333">
        <v>2500000</v>
      </c>
      <c r="L225" s="58">
        <v>43191</v>
      </c>
      <c r="M225" s="58">
        <v>43281</v>
      </c>
      <c r="N225" s="32" t="s">
        <v>1561</v>
      </c>
      <c r="O225" s="57" t="s">
        <v>37</v>
      </c>
      <c r="P225" s="89">
        <v>38466</v>
      </c>
      <c r="Q225" s="89">
        <v>643</v>
      </c>
      <c r="R225" s="117" t="s">
        <v>35</v>
      </c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</row>
    <row r="226" spans="1:30" s="119" customFormat="1" ht="63.75" x14ac:dyDescent="0.2">
      <c r="A226" s="43">
        <v>209</v>
      </c>
      <c r="B226" s="57" t="s">
        <v>1730</v>
      </c>
      <c r="C226" s="57" t="s">
        <v>2025</v>
      </c>
      <c r="D226" s="33" t="s">
        <v>2007</v>
      </c>
      <c r="E226" s="79" t="s">
        <v>2084</v>
      </c>
      <c r="F226" s="86">
        <v>796</v>
      </c>
      <c r="G226" s="25" t="s">
        <v>1539</v>
      </c>
      <c r="H226" s="115">
        <v>4</v>
      </c>
      <c r="I226" s="57">
        <v>46000000000</v>
      </c>
      <c r="J226" s="32" t="s">
        <v>1979</v>
      </c>
      <c r="K226" s="337">
        <v>12600000</v>
      </c>
      <c r="L226" s="58">
        <v>43282</v>
      </c>
      <c r="M226" s="58" t="s">
        <v>2047</v>
      </c>
      <c r="N226" s="32" t="s">
        <v>1561</v>
      </c>
      <c r="O226" s="57" t="s">
        <v>37</v>
      </c>
      <c r="P226" s="89">
        <v>38466</v>
      </c>
      <c r="Q226" s="89">
        <v>643</v>
      </c>
      <c r="R226" s="117" t="s">
        <v>35</v>
      </c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</row>
    <row r="227" spans="1:30" s="119" customFormat="1" ht="63.75" x14ac:dyDescent="0.2">
      <c r="A227" s="43">
        <v>210</v>
      </c>
      <c r="B227" s="57" t="s">
        <v>1730</v>
      </c>
      <c r="C227" s="57" t="s">
        <v>2025</v>
      </c>
      <c r="D227" s="33" t="s">
        <v>2008</v>
      </c>
      <c r="E227" s="79" t="s">
        <v>2084</v>
      </c>
      <c r="F227" s="86">
        <v>796</v>
      </c>
      <c r="G227" s="25" t="s">
        <v>1539</v>
      </c>
      <c r="H227" s="115">
        <v>4</v>
      </c>
      <c r="I227" s="57">
        <v>46000000000</v>
      </c>
      <c r="J227" s="70" t="s">
        <v>1979</v>
      </c>
      <c r="K227" s="333">
        <v>16400000</v>
      </c>
      <c r="L227" s="116">
        <v>43282</v>
      </c>
      <c r="M227" s="58">
        <v>43465</v>
      </c>
      <c r="N227" s="32" t="s">
        <v>1561</v>
      </c>
      <c r="O227" s="57" t="s">
        <v>37</v>
      </c>
      <c r="P227" s="89">
        <v>38466</v>
      </c>
      <c r="Q227" s="89">
        <v>643</v>
      </c>
      <c r="R227" s="117" t="s">
        <v>35</v>
      </c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</row>
    <row r="228" spans="1:30" s="119" customFormat="1" ht="63.75" x14ac:dyDescent="0.2">
      <c r="A228" s="43">
        <v>211</v>
      </c>
      <c r="B228" s="57" t="s">
        <v>1730</v>
      </c>
      <c r="C228" s="57" t="s">
        <v>2025</v>
      </c>
      <c r="D228" s="33" t="s">
        <v>2009</v>
      </c>
      <c r="E228" s="79" t="s">
        <v>2084</v>
      </c>
      <c r="F228" s="86">
        <v>796</v>
      </c>
      <c r="G228" s="25" t="s">
        <v>1539</v>
      </c>
      <c r="H228" s="115">
        <v>1</v>
      </c>
      <c r="I228" s="57">
        <v>46000000000</v>
      </c>
      <c r="J228" s="32" t="s">
        <v>1979</v>
      </c>
      <c r="K228" s="333">
        <v>1760000</v>
      </c>
      <c r="L228" s="116">
        <v>43160</v>
      </c>
      <c r="M228" s="58">
        <v>43465</v>
      </c>
      <c r="N228" s="32" t="s">
        <v>1561</v>
      </c>
      <c r="O228" s="57" t="s">
        <v>37</v>
      </c>
      <c r="P228" s="89">
        <v>38466</v>
      </c>
      <c r="Q228" s="89">
        <v>643</v>
      </c>
      <c r="R228" s="117" t="s">
        <v>35</v>
      </c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</row>
    <row r="229" spans="1:30" s="119" customFormat="1" ht="63.75" x14ac:dyDescent="0.2">
      <c r="A229" s="43">
        <v>212</v>
      </c>
      <c r="B229" s="57" t="s">
        <v>1730</v>
      </c>
      <c r="C229" s="57" t="s">
        <v>2043</v>
      </c>
      <c r="D229" s="33" t="s">
        <v>2010</v>
      </c>
      <c r="E229" s="79" t="s">
        <v>2084</v>
      </c>
      <c r="F229" s="86">
        <v>796</v>
      </c>
      <c r="G229" s="25" t="s">
        <v>1539</v>
      </c>
      <c r="H229" s="115">
        <v>1</v>
      </c>
      <c r="I229" s="57">
        <v>46000000000</v>
      </c>
      <c r="J229" s="70" t="s">
        <v>1979</v>
      </c>
      <c r="K229" s="333">
        <v>3000000</v>
      </c>
      <c r="L229" s="116">
        <v>43160</v>
      </c>
      <c r="M229" s="58">
        <v>43465</v>
      </c>
      <c r="N229" s="32" t="s">
        <v>1561</v>
      </c>
      <c r="O229" s="57" t="s">
        <v>37</v>
      </c>
      <c r="P229" s="89">
        <v>38466</v>
      </c>
      <c r="Q229" s="89">
        <v>643</v>
      </c>
      <c r="R229" s="117" t="s">
        <v>35</v>
      </c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</row>
    <row r="230" spans="1:30" s="119" customFormat="1" ht="63.75" x14ac:dyDescent="0.2">
      <c r="A230" s="43">
        <v>213</v>
      </c>
      <c r="B230" s="57" t="s">
        <v>1730</v>
      </c>
      <c r="C230" s="57" t="s">
        <v>2042</v>
      </c>
      <c r="D230" s="33" t="s">
        <v>2011</v>
      </c>
      <c r="E230" s="79" t="s">
        <v>2084</v>
      </c>
      <c r="F230" s="86">
        <v>796</v>
      </c>
      <c r="G230" s="25" t="s">
        <v>1539</v>
      </c>
      <c r="H230" s="115">
        <v>1</v>
      </c>
      <c r="I230" s="57">
        <v>46000000000</v>
      </c>
      <c r="J230" s="70" t="s">
        <v>1979</v>
      </c>
      <c r="K230" s="333">
        <v>3660000</v>
      </c>
      <c r="L230" s="116">
        <v>43160</v>
      </c>
      <c r="M230" s="58">
        <v>43465</v>
      </c>
      <c r="N230" s="32" t="s">
        <v>1561</v>
      </c>
      <c r="O230" s="57" t="s">
        <v>37</v>
      </c>
      <c r="P230" s="89">
        <v>38466</v>
      </c>
      <c r="Q230" s="89">
        <v>643</v>
      </c>
      <c r="R230" s="117" t="s">
        <v>35</v>
      </c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</row>
    <row r="231" spans="1:30" s="119" customFormat="1" ht="63.75" x14ac:dyDescent="0.2">
      <c r="A231" s="43">
        <v>214</v>
      </c>
      <c r="B231" s="57" t="s">
        <v>1730</v>
      </c>
      <c r="C231" s="57" t="s">
        <v>2025</v>
      </c>
      <c r="D231" s="33" t="s">
        <v>2012</v>
      </c>
      <c r="E231" s="79" t="s">
        <v>2084</v>
      </c>
      <c r="F231" s="86">
        <v>796</v>
      </c>
      <c r="G231" s="25" t="s">
        <v>1539</v>
      </c>
      <c r="H231" s="115">
        <v>1</v>
      </c>
      <c r="I231" s="57">
        <v>46000000000</v>
      </c>
      <c r="J231" s="70" t="s">
        <v>1979</v>
      </c>
      <c r="K231" s="333">
        <v>270000</v>
      </c>
      <c r="L231" s="116">
        <v>43160</v>
      </c>
      <c r="M231" s="58">
        <v>43465</v>
      </c>
      <c r="N231" s="32" t="s">
        <v>1550</v>
      </c>
      <c r="O231" s="57" t="s">
        <v>35</v>
      </c>
      <c r="P231" s="89">
        <v>3363</v>
      </c>
      <c r="Q231" s="89">
        <v>643</v>
      </c>
      <c r="R231" s="117" t="s">
        <v>35</v>
      </c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</row>
    <row r="232" spans="1:30" s="119" customFormat="1" ht="76.5" x14ac:dyDescent="0.2">
      <c r="A232" s="43">
        <v>215</v>
      </c>
      <c r="B232" s="57" t="s">
        <v>1858</v>
      </c>
      <c r="C232" s="34" t="s">
        <v>1863</v>
      </c>
      <c r="D232" s="33" t="s">
        <v>2013</v>
      </c>
      <c r="E232" s="79" t="s">
        <v>2085</v>
      </c>
      <c r="F232" s="86">
        <v>796</v>
      </c>
      <c r="G232" s="25" t="s">
        <v>1539</v>
      </c>
      <c r="H232" s="115">
        <v>1</v>
      </c>
      <c r="I232" s="57">
        <v>46000000000</v>
      </c>
      <c r="J232" s="70" t="s">
        <v>1979</v>
      </c>
      <c r="K232" s="333">
        <v>75000</v>
      </c>
      <c r="L232" s="116">
        <v>43160</v>
      </c>
      <c r="M232" s="58">
        <v>43465</v>
      </c>
      <c r="N232" s="70" t="s">
        <v>1550</v>
      </c>
      <c r="O232" s="57" t="s">
        <v>35</v>
      </c>
      <c r="P232" s="89">
        <v>3363</v>
      </c>
      <c r="Q232" s="89">
        <v>643</v>
      </c>
      <c r="R232" s="117" t="s">
        <v>37</v>
      </c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</row>
    <row r="233" spans="1:30" s="119" customFormat="1" ht="51" x14ac:dyDescent="0.2">
      <c r="A233" s="43">
        <v>216</v>
      </c>
      <c r="B233" s="57" t="s">
        <v>1730</v>
      </c>
      <c r="C233" s="34" t="s">
        <v>2030</v>
      </c>
      <c r="D233" s="33" t="s">
        <v>2056</v>
      </c>
      <c r="E233" s="79" t="s">
        <v>2083</v>
      </c>
      <c r="F233" s="86">
        <v>796</v>
      </c>
      <c r="G233" s="25" t="s">
        <v>1539</v>
      </c>
      <c r="H233" s="115">
        <v>5</v>
      </c>
      <c r="I233" s="57">
        <v>46000000000</v>
      </c>
      <c r="J233" s="70" t="s">
        <v>1979</v>
      </c>
      <c r="K233" s="333">
        <v>210000</v>
      </c>
      <c r="L233" s="116">
        <v>43160</v>
      </c>
      <c r="M233" s="58">
        <v>43465</v>
      </c>
      <c r="N233" s="70" t="s">
        <v>1550</v>
      </c>
      <c r="O233" s="57" t="s">
        <v>35</v>
      </c>
      <c r="P233" s="89">
        <v>3363</v>
      </c>
      <c r="Q233" s="89">
        <v>643</v>
      </c>
      <c r="R233" s="120" t="s">
        <v>35</v>
      </c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</row>
    <row r="234" spans="1:30" s="119" customFormat="1" ht="51" x14ac:dyDescent="0.2">
      <c r="A234" s="43">
        <v>217</v>
      </c>
      <c r="B234" s="57" t="s">
        <v>1730</v>
      </c>
      <c r="C234" s="57" t="s">
        <v>2026</v>
      </c>
      <c r="D234" s="33" t="s">
        <v>2014</v>
      </c>
      <c r="E234" s="79" t="s">
        <v>2083</v>
      </c>
      <c r="F234" s="86">
        <v>796</v>
      </c>
      <c r="G234" s="25" t="s">
        <v>1539</v>
      </c>
      <c r="H234" s="115">
        <v>3</v>
      </c>
      <c r="I234" s="57">
        <v>46000000000</v>
      </c>
      <c r="J234" s="70" t="s">
        <v>1979</v>
      </c>
      <c r="K234" s="333">
        <v>8100000</v>
      </c>
      <c r="L234" s="116">
        <v>43132</v>
      </c>
      <c r="M234" s="58">
        <v>43190</v>
      </c>
      <c r="N234" s="70" t="s">
        <v>1561</v>
      </c>
      <c r="O234" s="57" t="s">
        <v>37</v>
      </c>
      <c r="P234" s="89">
        <v>38466</v>
      </c>
      <c r="Q234" s="89">
        <v>643</v>
      </c>
      <c r="R234" s="120" t="s">
        <v>35</v>
      </c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</row>
    <row r="235" spans="1:30" s="119" customFormat="1" ht="51" x14ac:dyDescent="0.2">
      <c r="A235" s="43">
        <v>218</v>
      </c>
      <c r="B235" s="57" t="s">
        <v>1730</v>
      </c>
      <c r="C235" s="57" t="s">
        <v>2026</v>
      </c>
      <c r="D235" s="33" t="s">
        <v>2015</v>
      </c>
      <c r="E235" s="79" t="s">
        <v>2083</v>
      </c>
      <c r="F235" s="86">
        <v>796</v>
      </c>
      <c r="G235" s="25" t="s">
        <v>1539</v>
      </c>
      <c r="H235" s="115">
        <v>1</v>
      </c>
      <c r="I235" s="57">
        <v>46000000000</v>
      </c>
      <c r="J235" s="32" t="s">
        <v>1979</v>
      </c>
      <c r="K235" s="333">
        <v>4600000</v>
      </c>
      <c r="L235" s="116">
        <v>43132</v>
      </c>
      <c r="M235" s="58">
        <v>43190</v>
      </c>
      <c r="N235" s="32" t="s">
        <v>1561</v>
      </c>
      <c r="O235" s="57" t="s">
        <v>37</v>
      </c>
      <c r="P235" s="89">
        <v>38466</v>
      </c>
      <c r="Q235" s="89">
        <v>643</v>
      </c>
      <c r="R235" s="120" t="s">
        <v>35</v>
      </c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</row>
    <row r="236" spans="1:30" s="119" customFormat="1" ht="51" x14ac:dyDescent="0.2">
      <c r="A236" s="43">
        <v>219</v>
      </c>
      <c r="B236" s="57" t="s">
        <v>1728</v>
      </c>
      <c r="C236" s="57" t="s">
        <v>1727</v>
      </c>
      <c r="D236" s="33" t="s">
        <v>2016</v>
      </c>
      <c r="E236" s="79" t="s">
        <v>2083</v>
      </c>
      <c r="F236" s="86">
        <v>796</v>
      </c>
      <c r="G236" s="25" t="s">
        <v>1539</v>
      </c>
      <c r="H236" s="115">
        <v>1</v>
      </c>
      <c r="I236" s="57">
        <v>46000000000</v>
      </c>
      <c r="J236" s="32" t="s">
        <v>1979</v>
      </c>
      <c r="K236" s="333">
        <v>1575000</v>
      </c>
      <c r="L236" s="58">
        <v>43191</v>
      </c>
      <c r="M236" s="58">
        <v>43281</v>
      </c>
      <c r="N236" s="70" t="s">
        <v>1561</v>
      </c>
      <c r="O236" s="57" t="s">
        <v>37</v>
      </c>
      <c r="P236" s="89">
        <v>38466</v>
      </c>
      <c r="Q236" s="89">
        <v>643</v>
      </c>
      <c r="R236" s="120" t="s">
        <v>35</v>
      </c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</row>
    <row r="237" spans="1:30" s="119" customFormat="1" ht="51" x14ac:dyDescent="0.2">
      <c r="A237" s="43">
        <v>220</v>
      </c>
      <c r="B237" s="57" t="s">
        <v>1625</v>
      </c>
      <c r="C237" s="57" t="s">
        <v>2029</v>
      </c>
      <c r="D237" s="33" t="s">
        <v>2017</v>
      </c>
      <c r="E237" s="79" t="s">
        <v>2083</v>
      </c>
      <c r="F237" s="86">
        <v>796</v>
      </c>
      <c r="G237" s="25" t="s">
        <v>1539</v>
      </c>
      <c r="H237" s="115">
        <v>1</v>
      </c>
      <c r="I237" s="57">
        <v>46000000000</v>
      </c>
      <c r="J237" s="70" t="s">
        <v>1979</v>
      </c>
      <c r="K237" s="333">
        <v>400000</v>
      </c>
      <c r="L237" s="116">
        <v>43132</v>
      </c>
      <c r="M237" s="58">
        <v>43190</v>
      </c>
      <c r="N237" s="70" t="s">
        <v>1550</v>
      </c>
      <c r="O237" s="57" t="s">
        <v>35</v>
      </c>
      <c r="P237" s="89">
        <v>3363</v>
      </c>
      <c r="Q237" s="89">
        <v>643</v>
      </c>
      <c r="R237" s="120" t="s">
        <v>35</v>
      </c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</row>
    <row r="238" spans="1:30" s="124" customFormat="1" ht="51" x14ac:dyDescent="0.2">
      <c r="A238" s="43">
        <v>221</v>
      </c>
      <c r="B238" s="105" t="s">
        <v>1628</v>
      </c>
      <c r="C238" s="138" t="s">
        <v>2049</v>
      </c>
      <c r="D238" s="81" t="s">
        <v>2048</v>
      </c>
      <c r="E238" s="82" t="s">
        <v>2083</v>
      </c>
      <c r="F238" s="121">
        <v>876</v>
      </c>
      <c r="G238" s="105" t="s">
        <v>1767</v>
      </c>
      <c r="H238" s="121">
        <v>1</v>
      </c>
      <c r="I238" s="105">
        <v>46000000000</v>
      </c>
      <c r="J238" s="139" t="s">
        <v>1979</v>
      </c>
      <c r="K238" s="344">
        <v>350000</v>
      </c>
      <c r="L238" s="122">
        <v>43374</v>
      </c>
      <c r="M238" s="122">
        <v>43465</v>
      </c>
      <c r="N238" s="105" t="s">
        <v>1550</v>
      </c>
      <c r="O238" s="105" t="s">
        <v>35</v>
      </c>
      <c r="P238" s="121">
        <v>3363</v>
      </c>
      <c r="Q238" s="121">
        <v>643</v>
      </c>
      <c r="R238" s="106" t="s">
        <v>35</v>
      </c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</row>
    <row r="239" spans="1:30" s="124" customFormat="1" x14ac:dyDescent="0.25">
      <c r="A239" s="43">
        <v>222</v>
      </c>
      <c r="B239" s="24" t="s">
        <v>1723</v>
      </c>
      <c r="C239" s="25" t="s">
        <v>2120</v>
      </c>
      <c r="D239" s="155" t="s">
        <v>2121</v>
      </c>
      <c r="E239" s="156" t="s">
        <v>2087</v>
      </c>
      <c r="F239" s="157">
        <v>796</v>
      </c>
      <c r="G239" s="157" t="s">
        <v>1539</v>
      </c>
      <c r="H239" s="158">
        <v>1</v>
      </c>
      <c r="I239" s="159">
        <v>46000000000</v>
      </c>
      <c r="J239" s="139" t="s">
        <v>1979</v>
      </c>
      <c r="K239" s="345">
        <v>7000000</v>
      </c>
      <c r="L239" s="160">
        <v>43070</v>
      </c>
      <c r="M239" s="161">
        <v>43191</v>
      </c>
      <c r="N239" s="157" t="s">
        <v>1550</v>
      </c>
      <c r="O239" s="157" t="s">
        <v>37</v>
      </c>
      <c r="P239" s="162">
        <v>38466</v>
      </c>
      <c r="Q239" s="163">
        <v>643</v>
      </c>
      <c r="R239" s="164" t="s">
        <v>35</v>
      </c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</row>
    <row r="240" spans="1:30" s="190" customFormat="1" ht="51" customHeight="1" x14ac:dyDescent="0.25">
      <c r="A240" s="166">
        <v>223</v>
      </c>
      <c r="B240" s="177" t="s">
        <v>2123</v>
      </c>
      <c r="C240" s="178" t="s">
        <v>2124</v>
      </c>
      <c r="D240" s="179" t="s">
        <v>2125</v>
      </c>
      <c r="E240" s="180" t="s">
        <v>2126</v>
      </c>
      <c r="F240" s="181">
        <v>876</v>
      </c>
      <c r="G240" s="181" t="s">
        <v>2127</v>
      </c>
      <c r="H240" s="181">
        <v>1</v>
      </c>
      <c r="I240" s="182">
        <v>46000000000</v>
      </c>
      <c r="J240" s="183" t="s">
        <v>1979</v>
      </c>
      <c r="K240" s="346">
        <v>779797.68</v>
      </c>
      <c r="L240" s="184">
        <v>43070</v>
      </c>
      <c r="M240" s="184">
        <v>43435</v>
      </c>
      <c r="N240" s="185" t="s">
        <v>1561</v>
      </c>
      <c r="O240" s="185" t="s">
        <v>37</v>
      </c>
      <c r="P240" s="186">
        <v>38466</v>
      </c>
      <c r="Q240" s="187">
        <v>643</v>
      </c>
      <c r="R240" s="187" t="s">
        <v>35</v>
      </c>
      <c r="S240" s="217" t="s">
        <v>2182</v>
      </c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</row>
    <row r="241" spans="1:30" s="190" customFormat="1" ht="36.75" customHeight="1" x14ac:dyDescent="0.2">
      <c r="A241" s="166">
        <v>224</v>
      </c>
      <c r="B241" s="191" t="s">
        <v>2128</v>
      </c>
      <c r="C241" s="191" t="s">
        <v>2129</v>
      </c>
      <c r="D241" s="188" t="s">
        <v>2130</v>
      </c>
      <c r="E241" s="188" t="s">
        <v>2131</v>
      </c>
      <c r="F241" s="186">
        <v>796</v>
      </c>
      <c r="G241" s="186" t="s">
        <v>1539</v>
      </c>
      <c r="H241" s="186">
        <v>1</v>
      </c>
      <c r="I241" s="192">
        <v>46000000000</v>
      </c>
      <c r="J241" s="183" t="s">
        <v>1979</v>
      </c>
      <c r="K241" s="347">
        <v>26397976</v>
      </c>
      <c r="L241" s="193">
        <v>43040</v>
      </c>
      <c r="M241" s="193">
        <v>43282</v>
      </c>
      <c r="N241" s="186" t="s">
        <v>1565</v>
      </c>
      <c r="O241" s="186" t="s">
        <v>37</v>
      </c>
      <c r="P241" s="186">
        <v>38464</v>
      </c>
      <c r="Q241" s="186">
        <v>643</v>
      </c>
      <c r="R241" s="186" t="s">
        <v>35</v>
      </c>
      <c r="S241" s="189">
        <v>31705776114</v>
      </c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</row>
    <row r="242" spans="1:30" s="190" customFormat="1" ht="51" x14ac:dyDescent="0.2">
      <c r="A242" s="166">
        <v>225</v>
      </c>
      <c r="B242" s="191" t="s">
        <v>1774</v>
      </c>
      <c r="C242" s="191" t="s">
        <v>1775</v>
      </c>
      <c r="D242" s="188" t="s">
        <v>2133</v>
      </c>
      <c r="E242" s="188" t="s">
        <v>2134</v>
      </c>
      <c r="F242" s="186">
        <v>796</v>
      </c>
      <c r="G242" s="186" t="s">
        <v>2135</v>
      </c>
      <c r="H242" s="186">
        <v>1</v>
      </c>
      <c r="I242" s="192">
        <v>46000000000</v>
      </c>
      <c r="J242" s="183" t="s">
        <v>1979</v>
      </c>
      <c r="K242" s="347">
        <v>4000000</v>
      </c>
      <c r="L242" s="193">
        <v>43040</v>
      </c>
      <c r="M242" s="193">
        <v>43131</v>
      </c>
      <c r="N242" s="186" t="s">
        <v>1561</v>
      </c>
      <c r="O242" s="186" t="s">
        <v>37</v>
      </c>
      <c r="P242" s="186">
        <v>38466</v>
      </c>
      <c r="Q242" s="186">
        <v>643</v>
      </c>
      <c r="R242" s="186" t="s">
        <v>35</v>
      </c>
      <c r="S242" s="189">
        <v>31705799142</v>
      </c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</row>
    <row r="243" spans="1:30" s="190" customFormat="1" ht="63.75" x14ac:dyDescent="0.2">
      <c r="A243" s="166">
        <v>226</v>
      </c>
      <c r="B243" s="191" t="s">
        <v>1833</v>
      </c>
      <c r="C243" s="191" t="s">
        <v>2136</v>
      </c>
      <c r="D243" s="188" t="s">
        <v>2137</v>
      </c>
      <c r="E243" s="188" t="s">
        <v>2138</v>
      </c>
      <c r="F243" s="186">
        <v>18</v>
      </c>
      <c r="G243" s="186" t="s">
        <v>2139</v>
      </c>
      <c r="H243" s="186">
        <v>465</v>
      </c>
      <c r="I243" s="192">
        <v>46000000000</v>
      </c>
      <c r="J243" s="183" t="s">
        <v>1979</v>
      </c>
      <c r="K243" s="347">
        <v>4771465.7</v>
      </c>
      <c r="L243" s="193">
        <v>43070</v>
      </c>
      <c r="M243" s="193">
        <v>43160</v>
      </c>
      <c r="N243" s="186" t="s">
        <v>1561</v>
      </c>
      <c r="O243" s="186" t="s">
        <v>37</v>
      </c>
      <c r="P243" s="186">
        <v>38466</v>
      </c>
      <c r="Q243" s="186">
        <v>643</v>
      </c>
      <c r="R243" s="186" t="s">
        <v>35</v>
      </c>
      <c r="S243" s="189">
        <v>31705821677</v>
      </c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</row>
    <row r="244" spans="1:30" s="190" customFormat="1" ht="114" customHeight="1" x14ac:dyDescent="0.2">
      <c r="A244" s="166">
        <v>227</v>
      </c>
      <c r="B244" s="194" t="s">
        <v>1711</v>
      </c>
      <c r="C244" s="189" t="s">
        <v>2140</v>
      </c>
      <c r="D244" s="188" t="s">
        <v>2141</v>
      </c>
      <c r="E244" s="188" t="s">
        <v>2142</v>
      </c>
      <c r="F244" s="186">
        <v>55</v>
      </c>
      <c r="G244" s="186" t="s">
        <v>1647</v>
      </c>
      <c r="H244" s="186">
        <v>53</v>
      </c>
      <c r="I244" s="192">
        <v>46000000000</v>
      </c>
      <c r="J244" s="183" t="s">
        <v>1979</v>
      </c>
      <c r="K244" s="347">
        <v>1041388.94</v>
      </c>
      <c r="L244" s="193">
        <v>43070</v>
      </c>
      <c r="M244" s="193" t="s">
        <v>2122</v>
      </c>
      <c r="N244" s="166" t="s">
        <v>1561</v>
      </c>
      <c r="O244" s="166" t="s">
        <v>37</v>
      </c>
      <c r="P244" s="186">
        <v>38466</v>
      </c>
      <c r="Q244" s="186">
        <v>643</v>
      </c>
      <c r="R244" s="186" t="s">
        <v>35</v>
      </c>
      <c r="S244" s="189">
        <v>31705881435</v>
      </c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</row>
    <row r="245" spans="1:30" s="190" customFormat="1" ht="165.75" x14ac:dyDescent="0.2">
      <c r="A245" s="166">
        <v>228</v>
      </c>
      <c r="B245" s="194" t="s">
        <v>1628</v>
      </c>
      <c r="C245" s="189" t="s">
        <v>1714</v>
      </c>
      <c r="D245" s="188" t="s">
        <v>2143</v>
      </c>
      <c r="E245" s="188" t="s">
        <v>2143</v>
      </c>
      <c r="F245" s="186">
        <v>796</v>
      </c>
      <c r="G245" s="186" t="s">
        <v>2135</v>
      </c>
      <c r="H245" s="186">
        <v>1</v>
      </c>
      <c r="I245" s="192">
        <v>46000000000</v>
      </c>
      <c r="J245" s="183" t="s">
        <v>1979</v>
      </c>
      <c r="K245" s="347">
        <v>480000</v>
      </c>
      <c r="L245" s="193">
        <v>43070</v>
      </c>
      <c r="M245" s="193">
        <v>43132</v>
      </c>
      <c r="N245" s="166" t="s">
        <v>1561</v>
      </c>
      <c r="O245" s="166" t="s">
        <v>37</v>
      </c>
      <c r="P245" s="186">
        <v>38466</v>
      </c>
      <c r="Q245" s="186">
        <v>643</v>
      </c>
      <c r="R245" s="186" t="s">
        <v>35</v>
      </c>
      <c r="S245" s="189">
        <v>31705951353</v>
      </c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</row>
    <row r="246" spans="1:30" s="190" customFormat="1" ht="25.5" x14ac:dyDescent="0.2">
      <c r="A246" s="166">
        <v>229</v>
      </c>
      <c r="B246" s="194" t="s">
        <v>1945</v>
      </c>
      <c r="C246" s="194" t="s">
        <v>1946</v>
      </c>
      <c r="D246" s="188" t="s">
        <v>2144</v>
      </c>
      <c r="E246" s="188" t="s">
        <v>2144</v>
      </c>
      <c r="F246" s="186">
        <v>166</v>
      </c>
      <c r="G246" s="186" t="s">
        <v>2145</v>
      </c>
      <c r="H246" s="186">
        <v>9090</v>
      </c>
      <c r="I246" s="192">
        <v>46000000000</v>
      </c>
      <c r="J246" s="186" t="s">
        <v>2132</v>
      </c>
      <c r="K246" s="347">
        <v>762914.83</v>
      </c>
      <c r="L246" s="193">
        <v>43070</v>
      </c>
      <c r="M246" s="193">
        <v>43101</v>
      </c>
      <c r="N246" s="166" t="s">
        <v>1550</v>
      </c>
      <c r="O246" s="166" t="s">
        <v>35</v>
      </c>
      <c r="P246" s="186">
        <v>3363</v>
      </c>
      <c r="Q246" s="186">
        <v>643</v>
      </c>
      <c r="R246" s="186" t="s">
        <v>35</v>
      </c>
      <c r="S246" s="189">
        <v>31705875077</v>
      </c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</row>
    <row r="247" spans="1:30" s="190" customFormat="1" ht="38.25" x14ac:dyDescent="0.2">
      <c r="A247" s="166">
        <v>230</v>
      </c>
      <c r="B247" s="194" t="s">
        <v>1774</v>
      </c>
      <c r="C247" s="189" t="s">
        <v>2146</v>
      </c>
      <c r="D247" s="188" t="s">
        <v>2147</v>
      </c>
      <c r="E247" s="188" t="s">
        <v>2148</v>
      </c>
      <c r="F247" s="186">
        <v>876</v>
      </c>
      <c r="G247" s="186" t="s">
        <v>2149</v>
      </c>
      <c r="H247" s="186">
        <v>1</v>
      </c>
      <c r="I247" s="192">
        <v>46000000000</v>
      </c>
      <c r="J247" s="186" t="s">
        <v>2132</v>
      </c>
      <c r="K247" s="347">
        <v>2353000</v>
      </c>
      <c r="L247" s="193">
        <v>43070</v>
      </c>
      <c r="M247" s="193">
        <v>43160</v>
      </c>
      <c r="N247" s="166" t="s">
        <v>1561</v>
      </c>
      <c r="O247" s="166" t="s">
        <v>35</v>
      </c>
      <c r="P247" s="186">
        <v>38466</v>
      </c>
      <c r="Q247" s="186">
        <v>643</v>
      </c>
      <c r="R247" s="186" t="s">
        <v>35</v>
      </c>
      <c r="S247" s="189">
        <v>31705922374</v>
      </c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</row>
    <row r="248" spans="1:30" s="190" customFormat="1" ht="25.5" x14ac:dyDescent="0.2">
      <c r="A248" s="166">
        <v>231</v>
      </c>
      <c r="B248" s="195" t="s">
        <v>1945</v>
      </c>
      <c r="C248" s="196">
        <v>37918</v>
      </c>
      <c r="D248" s="197" t="s">
        <v>2144</v>
      </c>
      <c r="E248" s="197" t="s">
        <v>2144</v>
      </c>
      <c r="F248" s="198">
        <v>168</v>
      </c>
      <c r="G248" s="198" t="s">
        <v>1600</v>
      </c>
      <c r="H248" s="198">
        <v>10</v>
      </c>
      <c r="I248" s="199">
        <v>46000000000</v>
      </c>
      <c r="J248" s="198" t="s">
        <v>2132</v>
      </c>
      <c r="K248" s="348">
        <v>1514058</v>
      </c>
      <c r="L248" s="200">
        <v>43070</v>
      </c>
      <c r="M248" s="200">
        <v>43160</v>
      </c>
      <c r="N248" s="201" t="s">
        <v>1550</v>
      </c>
      <c r="O248" s="201" t="s">
        <v>35</v>
      </c>
      <c r="P248" s="198">
        <v>3363</v>
      </c>
      <c r="Q248" s="198">
        <v>643</v>
      </c>
      <c r="R248" s="198" t="s">
        <v>35</v>
      </c>
      <c r="S248" s="189">
        <v>31705875046</v>
      </c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</row>
    <row r="249" spans="1:30" s="190" customFormat="1" ht="76.5" x14ac:dyDescent="0.2">
      <c r="A249" s="166">
        <v>232</v>
      </c>
      <c r="B249" s="194" t="s">
        <v>1627</v>
      </c>
      <c r="C249" s="195" t="s">
        <v>1598</v>
      </c>
      <c r="D249" s="188" t="s">
        <v>2150</v>
      </c>
      <c r="E249" s="188" t="s">
        <v>2150</v>
      </c>
      <c r="F249" s="186">
        <v>113</v>
      </c>
      <c r="G249" s="186" t="s">
        <v>1595</v>
      </c>
      <c r="H249" s="186">
        <v>5400</v>
      </c>
      <c r="I249" s="192">
        <v>46000000000</v>
      </c>
      <c r="J249" s="186" t="s">
        <v>2132</v>
      </c>
      <c r="K249" s="347">
        <v>3780000</v>
      </c>
      <c r="L249" s="193">
        <v>43160</v>
      </c>
      <c r="M249" s="193">
        <v>43435</v>
      </c>
      <c r="N249" s="186" t="s">
        <v>2177</v>
      </c>
      <c r="O249" s="186" t="s">
        <v>37</v>
      </c>
      <c r="P249" s="186">
        <v>3363</v>
      </c>
      <c r="Q249" s="186">
        <v>643</v>
      </c>
      <c r="R249" s="186" t="s">
        <v>35</v>
      </c>
      <c r="S249" s="189">
        <v>31705948256</v>
      </c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</row>
    <row r="250" spans="1:30" s="190" customFormat="1" ht="38.25" x14ac:dyDescent="0.2">
      <c r="A250" s="166">
        <v>233</v>
      </c>
      <c r="B250" s="194" t="s">
        <v>2151</v>
      </c>
      <c r="C250" s="189" t="s">
        <v>2152</v>
      </c>
      <c r="D250" s="188" t="s">
        <v>2153</v>
      </c>
      <c r="E250" s="188" t="s">
        <v>2154</v>
      </c>
      <c r="F250" s="186">
        <v>796</v>
      </c>
      <c r="G250" s="186" t="s">
        <v>2135</v>
      </c>
      <c r="H250" s="186">
        <v>1</v>
      </c>
      <c r="I250" s="192">
        <v>46000000000</v>
      </c>
      <c r="J250" s="186" t="s">
        <v>2132</v>
      </c>
      <c r="K250" s="347">
        <v>5127080</v>
      </c>
      <c r="L250" s="193">
        <v>43070</v>
      </c>
      <c r="M250" s="193">
        <v>43191</v>
      </c>
      <c r="N250" s="186" t="s">
        <v>1561</v>
      </c>
      <c r="O250" s="186" t="s">
        <v>37</v>
      </c>
      <c r="P250" s="186">
        <v>38466</v>
      </c>
      <c r="Q250" s="186">
        <v>643</v>
      </c>
      <c r="R250" s="186" t="s">
        <v>35</v>
      </c>
      <c r="S250" s="189">
        <v>31705948366</v>
      </c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</row>
    <row r="251" spans="1:30" s="207" customFormat="1" ht="39" x14ac:dyDescent="0.25">
      <c r="A251" s="166">
        <v>234</v>
      </c>
      <c r="B251" s="166" t="s">
        <v>1711</v>
      </c>
      <c r="C251" s="166" t="s">
        <v>1712</v>
      </c>
      <c r="D251" s="202" t="s">
        <v>2155</v>
      </c>
      <c r="E251" s="203" t="s">
        <v>2155</v>
      </c>
      <c r="F251" s="170">
        <v>55</v>
      </c>
      <c r="G251" s="166" t="s">
        <v>1647</v>
      </c>
      <c r="H251" s="170">
        <v>5400</v>
      </c>
      <c r="I251" s="166">
        <v>46000000000</v>
      </c>
      <c r="J251" s="204" t="s">
        <v>2132</v>
      </c>
      <c r="K251" s="332">
        <v>193495.22</v>
      </c>
      <c r="L251" s="205">
        <v>43132</v>
      </c>
      <c r="M251" s="205">
        <v>43160</v>
      </c>
      <c r="N251" s="166" t="s">
        <v>1561</v>
      </c>
      <c r="O251" s="166" t="s">
        <v>37</v>
      </c>
      <c r="P251" s="170">
        <v>38466</v>
      </c>
      <c r="Q251" s="170">
        <v>643</v>
      </c>
      <c r="R251" s="166" t="s">
        <v>37</v>
      </c>
      <c r="S251" s="206">
        <v>31806103067</v>
      </c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s="207" customFormat="1" ht="52.5" customHeight="1" x14ac:dyDescent="0.25">
      <c r="A252" s="166">
        <v>235</v>
      </c>
      <c r="B252" s="166" t="s">
        <v>1628</v>
      </c>
      <c r="C252" s="166" t="s">
        <v>1714</v>
      </c>
      <c r="D252" s="202" t="s">
        <v>2156</v>
      </c>
      <c r="E252" s="203" t="s">
        <v>2156</v>
      </c>
      <c r="F252" s="170">
        <v>796</v>
      </c>
      <c r="G252" s="166" t="s">
        <v>2135</v>
      </c>
      <c r="H252" s="170">
        <v>41</v>
      </c>
      <c r="I252" s="166">
        <v>46000000000</v>
      </c>
      <c r="J252" s="204" t="s">
        <v>2132</v>
      </c>
      <c r="K252" s="332">
        <v>800000</v>
      </c>
      <c r="L252" s="205">
        <v>43132</v>
      </c>
      <c r="M252" s="205">
        <v>43435</v>
      </c>
      <c r="N252" s="166" t="s">
        <v>1561</v>
      </c>
      <c r="O252" s="166" t="s">
        <v>37</v>
      </c>
      <c r="P252" s="170">
        <v>38466</v>
      </c>
      <c r="Q252" s="170">
        <v>643</v>
      </c>
      <c r="R252" s="166" t="s">
        <v>35</v>
      </c>
      <c r="S252" s="206">
        <v>31806084135</v>
      </c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s="207" customFormat="1" ht="27" customHeight="1" x14ac:dyDescent="0.25">
      <c r="A253" s="166">
        <v>236</v>
      </c>
      <c r="B253" s="166" t="s">
        <v>1969</v>
      </c>
      <c r="C253" s="166" t="s">
        <v>2157</v>
      </c>
      <c r="D253" s="202" t="s">
        <v>2158</v>
      </c>
      <c r="E253" s="203" t="s">
        <v>2159</v>
      </c>
      <c r="F253" s="170">
        <v>796</v>
      </c>
      <c r="G253" s="166" t="s">
        <v>2135</v>
      </c>
      <c r="H253" s="170">
        <v>279</v>
      </c>
      <c r="I253" s="166">
        <v>46000000000</v>
      </c>
      <c r="J253" s="204" t="s">
        <v>2132</v>
      </c>
      <c r="K253" s="332">
        <v>3200016.04</v>
      </c>
      <c r="L253" s="205">
        <v>43132</v>
      </c>
      <c r="M253" s="205">
        <v>43160</v>
      </c>
      <c r="N253" s="166" t="s">
        <v>1561</v>
      </c>
      <c r="O253" s="166" t="s">
        <v>37</v>
      </c>
      <c r="P253" s="170">
        <v>38466</v>
      </c>
      <c r="Q253" s="170">
        <v>643</v>
      </c>
      <c r="R253" s="166" t="s">
        <v>37</v>
      </c>
      <c r="S253" s="206">
        <v>31806119883</v>
      </c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s="207" customFormat="1" ht="24.75" customHeight="1" x14ac:dyDescent="0.25">
      <c r="A254" s="166">
        <v>237</v>
      </c>
      <c r="B254" s="166" t="s">
        <v>1858</v>
      </c>
      <c r="C254" s="166" t="s">
        <v>2160</v>
      </c>
      <c r="D254" s="202" t="s">
        <v>2181</v>
      </c>
      <c r="E254" s="203" t="s">
        <v>2161</v>
      </c>
      <c r="F254" s="170">
        <v>796</v>
      </c>
      <c r="G254" s="166" t="s">
        <v>1539</v>
      </c>
      <c r="H254" s="170">
        <v>1</v>
      </c>
      <c r="I254" s="166">
        <v>46000000000</v>
      </c>
      <c r="J254" s="204" t="s">
        <v>2132</v>
      </c>
      <c r="K254" s="332">
        <v>915783.41</v>
      </c>
      <c r="L254" s="205">
        <v>43132</v>
      </c>
      <c r="M254" s="205">
        <v>43160</v>
      </c>
      <c r="N254" s="166" t="s">
        <v>1561</v>
      </c>
      <c r="O254" s="166" t="s">
        <v>37</v>
      </c>
      <c r="P254" s="170">
        <v>38466</v>
      </c>
      <c r="Q254" s="170">
        <v>643</v>
      </c>
      <c r="R254" s="166" t="s">
        <v>37</v>
      </c>
      <c r="S254" s="206">
        <v>31806103832</v>
      </c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s="207" customFormat="1" ht="24.75" customHeight="1" x14ac:dyDescent="0.25">
      <c r="A255" s="166">
        <v>238</v>
      </c>
      <c r="B255" s="208" t="s">
        <v>1862</v>
      </c>
      <c r="C255" s="208" t="s">
        <v>1965</v>
      </c>
      <c r="D255" s="168" t="s">
        <v>2162</v>
      </c>
      <c r="E255" s="209" t="s">
        <v>2082</v>
      </c>
      <c r="F255" s="171">
        <v>796</v>
      </c>
      <c r="G255" s="166" t="s">
        <v>1539</v>
      </c>
      <c r="H255" s="171">
        <v>135</v>
      </c>
      <c r="I255" s="166">
        <v>46000000000</v>
      </c>
      <c r="J255" s="204" t="s">
        <v>2132</v>
      </c>
      <c r="K255" s="340">
        <v>18051073.600000001</v>
      </c>
      <c r="L255" s="172">
        <v>43132</v>
      </c>
      <c r="M255" s="172">
        <v>43344</v>
      </c>
      <c r="N255" s="166" t="s">
        <v>1550</v>
      </c>
      <c r="O255" s="166" t="s">
        <v>35</v>
      </c>
      <c r="P255" s="170">
        <v>3363</v>
      </c>
      <c r="Q255" s="170">
        <v>643</v>
      </c>
      <c r="R255" s="173" t="s">
        <v>35</v>
      </c>
      <c r="S255" s="206">
        <v>31806113364</v>
      </c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s="207" customFormat="1" ht="57.75" customHeight="1" x14ac:dyDescent="0.25">
      <c r="A256" s="166">
        <v>239</v>
      </c>
      <c r="B256" s="208" t="s">
        <v>1862</v>
      </c>
      <c r="C256" s="208" t="s">
        <v>1965</v>
      </c>
      <c r="D256" s="168" t="s">
        <v>2163</v>
      </c>
      <c r="E256" s="209" t="s">
        <v>2164</v>
      </c>
      <c r="F256" s="171">
        <v>796</v>
      </c>
      <c r="G256" s="166" t="s">
        <v>1539</v>
      </c>
      <c r="H256" s="171">
        <v>180</v>
      </c>
      <c r="I256" s="166">
        <v>46000000000</v>
      </c>
      <c r="J256" s="204" t="s">
        <v>2132</v>
      </c>
      <c r="K256" s="340">
        <v>16192431.130000001</v>
      </c>
      <c r="L256" s="205">
        <v>43132</v>
      </c>
      <c r="M256" s="210">
        <v>43344</v>
      </c>
      <c r="N256" s="166" t="s">
        <v>1561</v>
      </c>
      <c r="O256" s="166" t="s">
        <v>37</v>
      </c>
      <c r="P256" s="170">
        <v>38466</v>
      </c>
      <c r="Q256" s="170">
        <v>643</v>
      </c>
      <c r="R256" s="173" t="s">
        <v>35</v>
      </c>
      <c r="S256" s="206" t="s">
        <v>2183</v>
      </c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0" s="207" customFormat="1" ht="55.5" customHeight="1" x14ac:dyDescent="0.25">
      <c r="A257" s="166">
        <v>240</v>
      </c>
      <c r="B257" s="208" t="s">
        <v>1862</v>
      </c>
      <c r="C257" s="208" t="s">
        <v>1965</v>
      </c>
      <c r="D257" s="168" t="s">
        <v>2163</v>
      </c>
      <c r="E257" s="209" t="s">
        <v>2165</v>
      </c>
      <c r="F257" s="171">
        <v>796</v>
      </c>
      <c r="G257" s="166" t="s">
        <v>1539</v>
      </c>
      <c r="H257" s="171">
        <v>64</v>
      </c>
      <c r="I257" s="166">
        <v>46000000000</v>
      </c>
      <c r="J257" s="204" t="s">
        <v>2132</v>
      </c>
      <c r="K257" s="340">
        <v>5902555.5</v>
      </c>
      <c r="L257" s="205">
        <v>43132</v>
      </c>
      <c r="M257" s="210">
        <v>43344</v>
      </c>
      <c r="N257" s="166" t="s">
        <v>1561</v>
      </c>
      <c r="O257" s="166" t="s">
        <v>37</v>
      </c>
      <c r="P257" s="170">
        <v>38466</v>
      </c>
      <c r="Q257" s="170">
        <v>643</v>
      </c>
      <c r="R257" s="173" t="s">
        <v>35</v>
      </c>
      <c r="S257" s="206" t="s">
        <v>2184</v>
      </c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0" s="207" customFormat="1" ht="59.25" customHeight="1" x14ac:dyDescent="0.25">
      <c r="A258" s="166">
        <v>241</v>
      </c>
      <c r="B258" s="208" t="s">
        <v>1862</v>
      </c>
      <c r="C258" s="208" t="s">
        <v>1965</v>
      </c>
      <c r="D258" s="168" t="s">
        <v>2163</v>
      </c>
      <c r="E258" s="209" t="s">
        <v>2166</v>
      </c>
      <c r="F258" s="171">
        <v>796</v>
      </c>
      <c r="G258" s="166" t="s">
        <v>1539</v>
      </c>
      <c r="H258" s="171">
        <v>35</v>
      </c>
      <c r="I258" s="166">
        <v>46000000000</v>
      </c>
      <c r="J258" s="204" t="s">
        <v>2132</v>
      </c>
      <c r="K258" s="340">
        <v>2456542.4700000002</v>
      </c>
      <c r="L258" s="205">
        <v>43132</v>
      </c>
      <c r="M258" s="210">
        <v>43344</v>
      </c>
      <c r="N258" s="166" t="s">
        <v>1561</v>
      </c>
      <c r="O258" s="166" t="s">
        <v>37</v>
      </c>
      <c r="P258" s="170">
        <v>38466</v>
      </c>
      <c r="Q258" s="170">
        <v>643</v>
      </c>
      <c r="R258" s="173" t="s">
        <v>35</v>
      </c>
      <c r="S258" s="206" t="s">
        <v>2185</v>
      </c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0" s="1" customFormat="1" ht="102" customHeight="1" x14ac:dyDescent="0.25">
      <c r="A259" s="43">
        <v>242</v>
      </c>
      <c r="B259" s="102" t="s">
        <v>2170</v>
      </c>
      <c r="C259" s="102" t="s">
        <v>2169</v>
      </c>
      <c r="D259" s="78" t="s">
        <v>2167</v>
      </c>
      <c r="E259" s="71" t="s">
        <v>2168</v>
      </c>
      <c r="F259" s="93">
        <v>55</v>
      </c>
      <c r="G259" s="43" t="s">
        <v>1647</v>
      </c>
      <c r="H259" s="93">
        <v>43.2</v>
      </c>
      <c r="I259" s="43">
        <v>46000000000</v>
      </c>
      <c r="J259" s="32" t="s">
        <v>2132</v>
      </c>
      <c r="K259" s="342">
        <v>341515.6</v>
      </c>
      <c r="L259" s="165">
        <v>43160</v>
      </c>
      <c r="M259" s="72">
        <v>43221</v>
      </c>
      <c r="N259" s="43" t="s">
        <v>1561</v>
      </c>
      <c r="O259" s="43" t="s">
        <v>37</v>
      </c>
      <c r="P259" s="89">
        <v>38466</v>
      </c>
      <c r="Q259" s="69">
        <v>643</v>
      </c>
      <c r="R259" s="49" t="s">
        <v>37</v>
      </c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</row>
    <row r="260" spans="1:30" s="207" customFormat="1" ht="45.75" customHeight="1" x14ac:dyDescent="0.25">
      <c r="A260" s="166">
        <v>243</v>
      </c>
      <c r="B260" s="208" t="s">
        <v>1774</v>
      </c>
      <c r="C260" s="208" t="s">
        <v>1775</v>
      </c>
      <c r="D260" s="168" t="s">
        <v>2171</v>
      </c>
      <c r="E260" s="209" t="s">
        <v>2171</v>
      </c>
      <c r="F260" s="171">
        <v>796</v>
      </c>
      <c r="G260" s="166" t="s">
        <v>1539</v>
      </c>
      <c r="H260" s="171">
        <v>360</v>
      </c>
      <c r="I260" s="166">
        <v>46000000000</v>
      </c>
      <c r="J260" s="204" t="s">
        <v>2132</v>
      </c>
      <c r="K260" s="340">
        <v>1750830</v>
      </c>
      <c r="L260" s="205">
        <v>43191</v>
      </c>
      <c r="M260" s="172">
        <v>43556</v>
      </c>
      <c r="N260" s="166" t="s">
        <v>1565</v>
      </c>
      <c r="O260" s="166" t="s">
        <v>37</v>
      </c>
      <c r="P260" s="170">
        <v>38464</v>
      </c>
      <c r="Q260" s="170">
        <v>643</v>
      </c>
      <c r="R260" s="166" t="s">
        <v>35</v>
      </c>
      <c r="S260" s="206">
        <v>31806231694</v>
      </c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0" s="207" customFormat="1" ht="55.5" customHeight="1" x14ac:dyDescent="0.25">
      <c r="A261" s="166">
        <v>244</v>
      </c>
      <c r="B261" s="208" t="s">
        <v>1774</v>
      </c>
      <c r="C261" s="208" t="s">
        <v>1775</v>
      </c>
      <c r="D261" s="168" t="s">
        <v>2171</v>
      </c>
      <c r="E261" s="209" t="s">
        <v>2171</v>
      </c>
      <c r="F261" s="171">
        <v>796</v>
      </c>
      <c r="G261" s="166" t="s">
        <v>1539</v>
      </c>
      <c r="H261" s="171">
        <v>73</v>
      </c>
      <c r="I261" s="166">
        <v>46000000000</v>
      </c>
      <c r="J261" s="204" t="s">
        <v>2132</v>
      </c>
      <c r="K261" s="340">
        <v>929420</v>
      </c>
      <c r="L261" s="205">
        <v>43191</v>
      </c>
      <c r="M261" s="172">
        <v>43556</v>
      </c>
      <c r="N261" s="166" t="s">
        <v>1561</v>
      </c>
      <c r="O261" s="166" t="s">
        <v>37</v>
      </c>
      <c r="P261" s="170">
        <v>38466</v>
      </c>
      <c r="Q261" s="170">
        <v>643</v>
      </c>
      <c r="R261" s="166" t="s">
        <v>35</v>
      </c>
      <c r="S261" s="206">
        <v>31806231687</v>
      </c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0" s="207" customFormat="1" ht="40.5" customHeight="1" x14ac:dyDescent="0.25">
      <c r="A262" s="166">
        <v>245</v>
      </c>
      <c r="B262" s="208" t="s">
        <v>1774</v>
      </c>
      <c r="C262" s="208" t="s">
        <v>1775</v>
      </c>
      <c r="D262" s="168" t="s">
        <v>2171</v>
      </c>
      <c r="E262" s="209" t="s">
        <v>2171</v>
      </c>
      <c r="F262" s="171">
        <v>796</v>
      </c>
      <c r="G262" s="166" t="s">
        <v>1539</v>
      </c>
      <c r="H262" s="171">
        <v>52</v>
      </c>
      <c r="I262" s="166">
        <v>46000000000</v>
      </c>
      <c r="J262" s="204" t="s">
        <v>2132</v>
      </c>
      <c r="K262" s="340">
        <v>904789</v>
      </c>
      <c r="L262" s="205">
        <v>43191</v>
      </c>
      <c r="M262" s="172">
        <v>43556</v>
      </c>
      <c r="N262" s="166" t="s">
        <v>1561</v>
      </c>
      <c r="O262" s="166" t="s">
        <v>37</v>
      </c>
      <c r="P262" s="170">
        <v>38466</v>
      </c>
      <c r="Q262" s="170">
        <v>643</v>
      </c>
      <c r="R262" s="166" t="s">
        <v>37</v>
      </c>
      <c r="S262" s="206">
        <v>31806231688</v>
      </c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0" s="207" customFormat="1" ht="181.5" customHeight="1" x14ac:dyDescent="0.25">
      <c r="A263" s="166">
        <v>246</v>
      </c>
      <c r="B263" s="208" t="s">
        <v>1758</v>
      </c>
      <c r="C263" s="208" t="s">
        <v>2172</v>
      </c>
      <c r="D263" s="168" t="s">
        <v>2173</v>
      </c>
      <c r="E263" s="209" t="s">
        <v>2174</v>
      </c>
      <c r="F263" s="171">
        <v>796</v>
      </c>
      <c r="G263" s="166" t="s">
        <v>1539</v>
      </c>
      <c r="H263" s="171">
        <v>1</v>
      </c>
      <c r="I263" s="166">
        <v>46000000000</v>
      </c>
      <c r="J263" s="204" t="s">
        <v>2132</v>
      </c>
      <c r="K263" s="340">
        <v>1881334.75</v>
      </c>
      <c r="L263" s="205">
        <v>43160</v>
      </c>
      <c r="M263" s="172" t="s">
        <v>2175</v>
      </c>
      <c r="N263" s="166" t="s">
        <v>2176</v>
      </c>
      <c r="O263" s="166" t="s">
        <v>37</v>
      </c>
      <c r="P263" s="170">
        <v>38464</v>
      </c>
      <c r="Q263" s="170">
        <v>643</v>
      </c>
      <c r="R263" s="166" t="s">
        <v>35</v>
      </c>
      <c r="S263" s="206">
        <v>31806242869</v>
      </c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0" s="207" customFormat="1" ht="42.75" customHeight="1" x14ac:dyDescent="0.25">
      <c r="A264" s="166">
        <v>247</v>
      </c>
      <c r="B264" s="208" t="s">
        <v>1862</v>
      </c>
      <c r="C264" s="208" t="s">
        <v>1965</v>
      </c>
      <c r="D264" s="168" t="s">
        <v>1916</v>
      </c>
      <c r="E264" s="209" t="s">
        <v>2082</v>
      </c>
      <c r="F264" s="171">
        <v>796</v>
      </c>
      <c r="G264" s="166" t="s">
        <v>1539</v>
      </c>
      <c r="H264" s="171">
        <v>19</v>
      </c>
      <c r="I264" s="166">
        <v>46000000000</v>
      </c>
      <c r="J264" s="204" t="s">
        <v>2132</v>
      </c>
      <c r="K264" s="340">
        <v>3833187.07</v>
      </c>
      <c r="L264" s="205">
        <v>43160</v>
      </c>
      <c r="M264" s="205">
        <v>43435</v>
      </c>
      <c r="N264" s="166" t="s">
        <v>1561</v>
      </c>
      <c r="O264" s="166" t="s">
        <v>37</v>
      </c>
      <c r="P264" s="170">
        <v>38466</v>
      </c>
      <c r="Q264" s="170">
        <v>643</v>
      </c>
      <c r="R264" s="166" t="s">
        <v>35</v>
      </c>
      <c r="S264" s="206" t="s">
        <v>2189</v>
      </c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0" s="207" customFormat="1" ht="42.75" customHeight="1" x14ac:dyDescent="0.25">
      <c r="A265" s="166">
        <v>248</v>
      </c>
      <c r="B265" s="166" t="s">
        <v>1862</v>
      </c>
      <c r="C265" s="166" t="s">
        <v>1965</v>
      </c>
      <c r="D265" s="202" t="s">
        <v>1916</v>
      </c>
      <c r="E265" s="203" t="s">
        <v>2082</v>
      </c>
      <c r="F265" s="170">
        <v>796</v>
      </c>
      <c r="G265" s="166" t="s">
        <v>1539</v>
      </c>
      <c r="H265" s="170">
        <v>5</v>
      </c>
      <c r="I265" s="166">
        <v>46000000000</v>
      </c>
      <c r="J265" s="204" t="s">
        <v>2132</v>
      </c>
      <c r="K265" s="332">
        <v>542429.37</v>
      </c>
      <c r="L265" s="205">
        <v>43160</v>
      </c>
      <c r="M265" s="205">
        <v>43435</v>
      </c>
      <c r="N265" s="166" t="s">
        <v>1561</v>
      </c>
      <c r="O265" s="166" t="s">
        <v>37</v>
      </c>
      <c r="P265" s="170">
        <v>38466</v>
      </c>
      <c r="Q265" s="170">
        <v>643</v>
      </c>
      <c r="R265" s="166" t="s">
        <v>35</v>
      </c>
      <c r="S265" s="206" t="s">
        <v>2190</v>
      </c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0" s="207" customFormat="1" ht="44.25" customHeight="1" x14ac:dyDescent="0.25">
      <c r="A266" s="166">
        <v>249</v>
      </c>
      <c r="B266" s="166" t="s">
        <v>1862</v>
      </c>
      <c r="C266" s="166" t="s">
        <v>1965</v>
      </c>
      <c r="D266" s="202" t="s">
        <v>1916</v>
      </c>
      <c r="E266" s="203" t="s">
        <v>2082</v>
      </c>
      <c r="F266" s="170">
        <v>796</v>
      </c>
      <c r="G266" s="166" t="s">
        <v>1539</v>
      </c>
      <c r="H266" s="170">
        <v>24</v>
      </c>
      <c r="I266" s="166">
        <v>46000000000</v>
      </c>
      <c r="J266" s="204" t="s">
        <v>2132</v>
      </c>
      <c r="K266" s="332">
        <v>2439245.2000000002</v>
      </c>
      <c r="L266" s="205">
        <v>43160</v>
      </c>
      <c r="M266" s="205">
        <v>43435</v>
      </c>
      <c r="N266" s="166" t="s">
        <v>1561</v>
      </c>
      <c r="O266" s="166" t="s">
        <v>37</v>
      </c>
      <c r="P266" s="170">
        <v>38466</v>
      </c>
      <c r="Q266" s="170">
        <v>643</v>
      </c>
      <c r="R266" s="166" t="s">
        <v>35</v>
      </c>
      <c r="S266" s="206">
        <v>31806220593</v>
      </c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0" s="207" customFormat="1" ht="67.5" customHeight="1" x14ac:dyDescent="0.25">
      <c r="A267" s="166">
        <v>250</v>
      </c>
      <c r="B267" s="166" t="s">
        <v>1627</v>
      </c>
      <c r="C267" s="166" t="s">
        <v>1598</v>
      </c>
      <c r="D267" s="202" t="s">
        <v>2150</v>
      </c>
      <c r="E267" s="203" t="s">
        <v>2150</v>
      </c>
      <c r="F267" s="170">
        <v>113</v>
      </c>
      <c r="G267" s="166" t="s">
        <v>1595</v>
      </c>
      <c r="H267" s="170">
        <v>5400</v>
      </c>
      <c r="I267" s="166">
        <v>46000000000</v>
      </c>
      <c r="J267" s="204" t="s">
        <v>2132</v>
      </c>
      <c r="K267" s="332">
        <v>3780000</v>
      </c>
      <c r="L267" s="205">
        <v>43160</v>
      </c>
      <c r="M267" s="205">
        <v>43435</v>
      </c>
      <c r="N267" s="166" t="s">
        <v>1550</v>
      </c>
      <c r="O267" s="166" t="s">
        <v>35</v>
      </c>
      <c r="P267" s="170">
        <v>3363</v>
      </c>
      <c r="Q267" s="170">
        <v>643</v>
      </c>
      <c r="R267" s="166" t="s">
        <v>35</v>
      </c>
      <c r="S267" s="206">
        <v>31806220095</v>
      </c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0" s="1" customFormat="1" ht="44.25" customHeight="1" x14ac:dyDescent="0.25">
      <c r="A268" s="43">
        <v>251</v>
      </c>
      <c r="B268" s="57" t="s">
        <v>1869</v>
      </c>
      <c r="C268" s="57" t="s">
        <v>2178</v>
      </c>
      <c r="D268" s="151" t="s">
        <v>2179</v>
      </c>
      <c r="E268" s="152" t="s">
        <v>2179</v>
      </c>
      <c r="F268" s="89">
        <v>796</v>
      </c>
      <c r="G268" s="57" t="s">
        <v>1539</v>
      </c>
      <c r="H268" s="89">
        <v>3</v>
      </c>
      <c r="I268" s="57">
        <v>46000000000</v>
      </c>
      <c r="J268" s="32" t="s">
        <v>2132</v>
      </c>
      <c r="K268" s="330">
        <v>2147000</v>
      </c>
      <c r="L268" s="165">
        <v>43160</v>
      </c>
      <c r="M268" s="165">
        <v>43556</v>
      </c>
      <c r="N268" s="57" t="s">
        <v>1561</v>
      </c>
      <c r="O268" s="57" t="s">
        <v>37</v>
      </c>
      <c r="P268" s="89">
        <v>38466</v>
      </c>
      <c r="Q268" s="89">
        <v>643</v>
      </c>
      <c r="R268" s="57" t="s">
        <v>35</v>
      </c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</row>
    <row r="269" spans="1:30" s="207" customFormat="1" ht="44.25" customHeight="1" x14ac:dyDescent="0.25">
      <c r="A269" s="166">
        <v>252</v>
      </c>
      <c r="B269" s="166" t="s">
        <v>1856</v>
      </c>
      <c r="C269" s="166" t="s">
        <v>1855</v>
      </c>
      <c r="D269" s="202" t="s">
        <v>2180</v>
      </c>
      <c r="E269" s="203" t="s">
        <v>2180</v>
      </c>
      <c r="F269" s="170">
        <v>796</v>
      </c>
      <c r="G269" s="166" t="s">
        <v>1539</v>
      </c>
      <c r="H269" s="170">
        <v>8</v>
      </c>
      <c r="I269" s="166">
        <v>46000000000</v>
      </c>
      <c r="J269" s="204" t="s">
        <v>2132</v>
      </c>
      <c r="K269" s="332">
        <v>429000</v>
      </c>
      <c r="L269" s="205">
        <v>43160</v>
      </c>
      <c r="M269" s="205">
        <v>43556</v>
      </c>
      <c r="N269" s="166" t="s">
        <v>1561</v>
      </c>
      <c r="O269" s="166" t="s">
        <v>37</v>
      </c>
      <c r="P269" s="170">
        <v>38466</v>
      </c>
      <c r="Q269" s="170">
        <v>643</v>
      </c>
      <c r="R269" s="166" t="s">
        <v>37</v>
      </c>
      <c r="S269" s="206">
        <v>31806220634</v>
      </c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0" s="83" customFormat="1" ht="76.5" customHeight="1" x14ac:dyDescent="0.25">
      <c r="A270" s="57">
        <v>253</v>
      </c>
      <c r="B270" s="57" t="s">
        <v>1735</v>
      </c>
      <c r="C270" s="57" t="s">
        <v>2188</v>
      </c>
      <c r="D270" s="151" t="s">
        <v>2186</v>
      </c>
      <c r="E270" s="152" t="s">
        <v>2187</v>
      </c>
      <c r="F270" s="89">
        <v>796</v>
      </c>
      <c r="G270" s="57" t="s">
        <v>1539</v>
      </c>
      <c r="H270" s="89">
        <v>1</v>
      </c>
      <c r="I270" s="57">
        <v>46000000000</v>
      </c>
      <c r="J270" s="32" t="s">
        <v>2132</v>
      </c>
      <c r="K270" s="330">
        <v>2188000</v>
      </c>
      <c r="L270" s="165">
        <v>43191</v>
      </c>
      <c r="M270" s="165">
        <v>43434</v>
      </c>
      <c r="N270" s="57" t="s">
        <v>1565</v>
      </c>
      <c r="O270" s="57" t="s">
        <v>37</v>
      </c>
      <c r="P270" s="89">
        <v>38644</v>
      </c>
      <c r="Q270" s="89">
        <v>643</v>
      </c>
      <c r="R270" s="57" t="s">
        <v>35</v>
      </c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</row>
    <row r="271" spans="1:30" s="207" customFormat="1" ht="45.75" customHeight="1" x14ac:dyDescent="0.25">
      <c r="A271" s="166">
        <v>254</v>
      </c>
      <c r="B271" s="216" t="s">
        <v>2192</v>
      </c>
      <c r="C271" s="166" t="s">
        <v>2191</v>
      </c>
      <c r="D271" s="202" t="s">
        <v>2194</v>
      </c>
      <c r="E271" s="202" t="s">
        <v>2195</v>
      </c>
      <c r="F271" s="170">
        <v>796</v>
      </c>
      <c r="G271" s="166" t="s">
        <v>1539</v>
      </c>
      <c r="H271" s="170">
        <v>16</v>
      </c>
      <c r="I271" s="166">
        <v>46000000000</v>
      </c>
      <c r="J271" s="204" t="s">
        <v>2132</v>
      </c>
      <c r="K271" s="332">
        <v>3048123</v>
      </c>
      <c r="L271" s="205">
        <v>43191</v>
      </c>
      <c r="M271" s="205">
        <v>43252</v>
      </c>
      <c r="N271" s="166" t="s">
        <v>1561</v>
      </c>
      <c r="O271" s="166" t="s">
        <v>37</v>
      </c>
      <c r="P271" s="170">
        <v>38466</v>
      </c>
      <c r="Q271" s="170">
        <v>643</v>
      </c>
      <c r="R271" s="166" t="s">
        <v>37</v>
      </c>
      <c r="S271" s="206">
        <v>31806320825</v>
      </c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0" s="207" customFormat="1" ht="40.5" customHeight="1" x14ac:dyDescent="0.25">
      <c r="A272" s="201">
        <v>255</v>
      </c>
      <c r="B272" s="201" t="s">
        <v>1769</v>
      </c>
      <c r="C272" s="201" t="s">
        <v>2193</v>
      </c>
      <c r="D272" s="218" t="s">
        <v>2196</v>
      </c>
      <c r="E272" s="218" t="s">
        <v>2196</v>
      </c>
      <c r="F272" s="219">
        <v>796</v>
      </c>
      <c r="G272" s="201" t="s">
        <v>1539</v>
      </c>
      <c r="H272" s="219">
        <v>650</v>
      </c>
      <c r="I272" s="166">
        <v>46000000000</v>
      </c>
      <c r="J272" s="220" t="s">
        <v>2132</v>
      </c>
      <c r="K272" s="349">
        <v>2561000</v>
      </c>
      <c r="L272" s="221">
        <v>43191</v>
      </c>
      <c r="M272" s="221">
        <v>43252</v>
      </c>
      <c r="N272" s="201" t="s">
        <v>1561</v>
      </c>
      <c r="O272" s="201" t="s">
        <v>37</v>
      </c>
      <c r="P272" s="219">
        <v>38466</v>
      </c>
      <c r="Q272" s="219">
        <v>643</v>
      </c>
      <c r="R272" s="201" t="s">
        <v>35</v>
      </c>
      <c r="S272" s="222">
        <v>31806320892</v>
      </c>
      <c r="T272" s="222"/>
      <c r="U272" s="222"/>
      <c r="V272" s="222"/>
      <c r="W272" s="222"/>
      <c r="X272" s="206"/>
      <c r="Y272" s="206"/>
      <c r="Z272" s="206"/>
      <c r="AA272" s="206"/>
      <c r="AB272" s="206"/>
      <c r="AC272" s="206"/>
      <c r="AD272" s="206"/>
    </row>
    <row r="273" spans="1:32" s="207" customFormat="1" ht="64.5" customHeight="1" x14ac:dyDescent="0.25">
      <c r="A273" s="166">
        <v>256</v>
      </c>
      <c r="B273" s="166" t="s">
        <v>1862</v>
      </c>
      <c r="C273" s="166" t="s">
        <v>2198</v>
      </c>
      <c r="D273" s="202" t="s">
        <v>2201</v>
      </c>
      <c r="E273" s="223" t="s">
        <v>2083</v>
      </c>
      <c r="F273" s="219">
        <v>796</v>
      </c>
      <c r="G273" s="201" t="s">
        <v>1539</v>
      </c>
      <c r="H273" s="170">
        <v>381</v>
      </c>
      <c r="I273" s="166">
        <v>46000000000</v>
      </c>
      <c r="J273" s="220" t="s">
        <v>2132</v>
      </c>
      <c r="K273" s="332">
        <v>1319240</v>
      </c>
      <c r="L273" s="221">
        <v>43191</v>
      </c>
      <c r="M273" s="221">
        <v>43252</v>
      </c>
      <c r="N273" s="201" t="s">
        <v>1561</v>
      </c>
      <c r="O273" s="201" t="s">
        <v>37</v>
      </c>
      <c r="P273" s="219">
        <v>38466</v>
      </c>
      <c r="Q273" s="170">
        <v>643</v>
      </c>
      <c r="R273" s="166" t="s">
        <v>35</v>
      </c>
      <c r="S273" s="206" t="s">
        <v>2210</v>
      </c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</row>
    <row r="274" spans="1:32" s="207" customFormat="1" ht="56.25" customHeight="1" x14ac:dyDescent="0.25">
      <c r="A274" s="166">
        <v>257</v>
      </c>
      <c r="B274" s="166" t="s">
        <v>1862</v>
      </c>
      <c r="C274" s="166" t="s">
        <v>2199</v>
      </c>
      <c r="D274" s="202" t="s">
        <v>2202</v>
      </c>
      <c r="E274" s="223" t="s">
        <v>2083</v>
      </c>
      <c r="F274" s="219">
        <v>796</v>
      </c>
      <c r="G274" s="201" t="s">
        <v>1539</v>
      </c>
      <c r="H274" s="170">
        <v>28</v>
      </c>
      <c r="I274" s="166">
        <v>46000000000</v>
      </c>
      <c r="J274" s="220" t="s">
        <v>2132</v>
      </c>
      <c r="K274" s="332">
        <v>186440</v>
      </c>
      <c r="L274" s="221">
        <v>43191</v>
      </c>
      <c r="M274" s="221">
        <v>43252</v>
      </c>
      <c r="N274" s="201" t="s">
        <v>1561</v>
      </c>
      <c r="O274" s="201" t="s">
        <v>37</v>
      </c>
      <c r="P274" s="219">
        <v>38466</v>
      </c>
      <c r="Q274" s="170">
        <v>643</v>
      </c>
      <c r="R274" s="166" t="s">
        <v>35</v>
      </c>
      <c r="S274" s="206" t="s">
        <v>2211</v>
      </c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</row>
    <row r="275" spans="1:32" s="207" customFormat="1" ht="55.5" customHeight="1" x14ac:dyDescent="0.25">
      <c r="A275" s="166">
        <v>258</v>
      </c>
      <c r="B275" s="166" t="s">
        <v>2019</v>
      </c>
      <c r="C275" s="166" t="s">
        <v>2200</v>
      </c>
      <c r="D275" s="202" t="s">
        <v>2203</v>
      </c>
      <c r="E275" s="223" t="s">
        <v>2083</v>
      </c>
      <c r="F275" s="170">
        <v>796</v>
      </c>
      <c r="G275" s="166" t="s">
        <v>1539</v>
      </c>
      <c r="H275" s="170">
        <v>67</v>
      </c>
      <c r="I275" s="166">
        <v>46000000000</v>
      </c>
      <c r="J275" s="204" t="s">
        <v>2132</v>
      </c>
      <c r="K275" s="332">
        <v>1062000</v>
      </c>
      <c r="L275" s="205">
        <v>43191</v>
      </c>
      <c r="M275" s="205">
        <v>43252</v>
      </c>
      <c r="N275" s="166" t="s">
        <v>1561</v>
      </c>
      <c r="O275" s="166" t="s">
        <v>37</v>
      </c>
      <c r="P275" s="170">
        <v>38466</v>
      </c>
      <c r="Q275" s="170">
        <v>643</v>
      </c>
      <c r="R275" s="166" t="s">
        <v>35</v>
      </c>
      <c r="S275" s="206" t="s">
        <v>2212</v>
      </c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</row>
    <row r="276" spans="1:32" s="207" customFormat="1" ht="55.5" customHeight="1" x14ac:dyDescent="0.25">
      <c r="A276" s="166">
        <v>259</v>
      </c>
      <c r="B276" s="208" t="s">
        <v>1950</v>
      </c>
      <c r="C276" s="208" t="s">
        <v>1949</v>
      </c>
      <c r="D276" s="202" t="s">
        <v>2207</v>
      </c>
      <c r="E276" s="223" t="s">
        <v>2087</v>
      </c>
      <c r="F276" s="170">
        <v>796</v>
      </c>
      <c r="G276" s="166" t="s">
        <v>1539</v>
      </c>
      <c r="H276" s="170">
        <v>50</v>
      </c>
      <c r="I276" s="166">
        <v>46000000000</v>
      </c>
      <c r="J276" s="204" t="s">
        <v>2132</v>
      </c>
      <c r="K276" s="332">
        <v>4950000</v>
      </c>
      <c r="L276" s="205">
        <v>43191</v>
      </c>
      <c r="M276" s="205">
        <v>43252</v>
      </c>
      <c r="N276" s="166" t="s">
        <v>2208</v>
      </c>
      <c r="O276" s="166" t="s">
        <v>37</v>
      </c>
      <c r="P276" s="170">
        <v>38465</v>
      </c>
      <c r="Q276" s="170">
        <v>643</v>
      </c>
      <c r="R276" s="166" t="s">
        <v>35</v>
      </c>
      <c r="S276" s="206">
        <v>31806396127</v>
      </c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2" s="83" customFormat="1" ht="103.5" customHeight="1" x14ac:dyDescent="0.25">
      <c r="A277" s="166">
        <v>260</v>
      </c>
      <c r="B277" s="166" t="s">
        <v>2206</v>
      </c>
      <c r="C277" s="166" t="s">
        <v>2205</v>
      </c>
      <c r="D277" s="202" t="s">
        <v>2204</v>
      </c>
      <c r="E277" s="204" t="s">
        <v>2209</v>
      </c>
      <c r="F277" s="170">
        <v>168</v>
      </c>
      <c r="G277" s="166" t="s">
        <v>1600</v>
      </c>
      <c r="H277" s="170">
        <v>404.8</v>
      </c>
      <c r="I277" s="166">
        <v>46000000000</v>
      </c>
      <c r="J277" s="204" t="s">
        <v>2132</v>
      </c>
      <c r="K277" s="332">
        <v>3160960</v>
      </c>
      <c r="L277" s="205">
        <v>43191</v>
      </c>
      <c r="M277" s="205">
        <v>43252</v>
      </c>
      <c r="N277" s="166" t="s">
        <v>1561</v>
      </c>
      <c r="O277" s="166" t="s">
        <v>37</v>
      </c>
      <c r="P277" s="170">
        <v>38466</v>
      </c>
      <c r="Q277" s="170">
        <v>643</v>
      </c>
      <c r="R277" s="166" t="s">
        <v>37</v>
      </c>
      <c r="S277" s="206">
        <v>31806376229</v>
      </c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7"/>
      <c r="AF277" s="207"/>
    </row>
    <row r="278" spans="1:32" s="241" customFormat="1" ht="132.75" customHeight="1" x14ac:dyDescent="0.25">
      <c r="A278" s="225">
        <v>261</v>
      </c>
      <c r="B278" s="225" t="s">
        <v>1774</v>
      </c>
      <c r="C278" s="225" t="s">
        <v>2213</v>
      </c>
      <c r="D278" s="237" t="s">
        <v>2214</v>
      </c>
      <c r="E278" s="237" t="s">
        <v>2214</v>
      </c>
      <c r="F278" s="231">
        <v>796</v>
      </c>
      <c r="G278" s="225" t="s">
        <v>1539</v>
      </c>
      <c r="H278" s="231">
        <v>1</v>
      </c>
      <c r="I278" s="225">
        <v>46000000000</v>
      </c>
      <c r="J278" s="238" t="s">
        <v>2132</v>
      </c>
      <c r="K278" s="350">
        <v>2139286.67</v>
      </c>
      <c r="L278" s="239">
        <v>43191</v>
      </c>
      <c r="M278" s="239">
        <v>43282</v>
      </c>
      <c r="N278" s="225" t="s">
        <v>2176</v>
      </c>
      <c r="O278" s="225" t="s">
        <v>37</v>
      </c>
      <c r="P278" s="231">
        <v>38464</v>
      </c>
      <c r="Q278" s="231">
        <v>643</v>
      </c>
      <c r="R278" s="225" t="s">
        <v>35</v>
      </c>
      <c r="S278" s="240">
        <v>31806399305</v>
      </c>
      <c r="T278" s="242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</row>
    <row r="279" spans="1:32" s="224" customFormat="1" ht="95.25" customHeight="1" x14ac:dyDescent="0.25">
      <c r="A279" s="225">
        <v>262</v>
      </c>
      <c r="B279" s="226" t="s">
        <v>1862</v>
      </c>
      <c r="C279" s="226" t="s">
        <v>1965</v>
      </c>
      <c r="D279" s="227" t="s">
        <v>2216</v>
      </c>
      <c r="E279" s="228" t="s">
        <v>2082</v>
      </c>
      <c r="F279" s="229">
        <v>796</v>
      </c>
      <c r="G279" s="225" t="s">
        <v>1539</v>
      </c>
      <c r="H279" s="229">
        <v>122</v>
      </c>
      <c r="I279" s="225">
        <v>46000000000</v>
      </c>
      <c r="J279" s="225" t="s">
        <v>1979</v>
      </c>
      <c r="K279" s="351">
        <v>3551800</v>
      </c>
      <c r="L279" s="230">
        <v>43191</v>
      </c>
      <c r="M279" s="230">
        <v>43465</v>
      </c>
      <c r="N279" s="225" t="s">
        <v>1561</v>
      </c>
      <c r="O279" s="225" t="s">
        <v>37</v>
      </c>
      <c r="P279" s="231">
        <v>38466</v>
      </c>
      <c r="Q279" s="231">
        <v>643</v>
      </c>
      <c r="R279" s="225" t="s">
        <v>35</v>
      </c>
      <c r="S279" s="232">
        <v>31806376225</v>
      </c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</row>
    <row r="280" spans="1:32" s="233" customFormat="1" ht="49.5" customHeight="1" x14ac:dyDescent="0.25">
      <c r="A280" s="225">
        <v>263</v>
      </c>
      <c r="B280" s="208" t="s">
        <v>1862</v>
      </c>
      <c r="C280" s="208" t="s">
        <v>1965</v>
      </c>
      <c r="D280" s="227" t="s">
        <v>2217</v>
      </c>
      <c r="E280" s="245" t="s">
        <v>1891</v>
      </c>
      <c r="F280" s="229">
        <v>796</v>
      </c>
      <c r="G280" s="225" t="s">
        <v>1539</v>
      </c>
      <c r="H280" s="229">
        <v>139</v>
      </c>
      <c r="I280" s="225">
        <v>46000000000</v>
      </c>
      <c r="J280" s="225" t="s">
        <v>1979</v>
      </c>
      <c r="K280" s="351">
        <v>4019000</v>
      </c>
      <c r="L280" s="235">
        <v>43191</v>
      </c>
      <c r="M280" s="230">
        <v>43465</v>
      </c>
      <c r="N280" s="225" t="s">
        <v>1561</v>
      </c>
      <c r="O280" s="225" t="s">
        <v>37</v>
      </c>
      <c r="P280" s="231">
        <v>38466</v>
      </c>
      <c r="Q280" s="231">
        <v>643</v>
      </c>
      <c r="R280" s="225" t="s">
        <v>35</v>
      </c>
      <c r="S280" s="232">
        <v>31806430946</v>
      </c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</row>
    <row r="281" spans="1:32" s="236" customFormat="1" ht="35.25" customHeight="1" x14ac:dyDescent="0.25">
      <c r="A281" s="225">
        <v>264</v>
      </c>
      <c r="B281" s="226" t="s">
        <v>1826</v>
      </c>
      <c r="C281" s="226" t="s">
        <v>2222</v>
      </c>
      <c r="D281" s="244" t="s">
        <v>2218</v>
      </c>
      <c r="E281" s="228" t="s">
        <v>2223</v>
      </c>
      <c r="F281" s="229">
        <v>874</v>
      </c>
      <c r="G281" s="225" t="s">
        <v>2127</v>
      </c>
      <c r="H281" s="229">
        <v>1</v>
      </c>
      <c r="I281" s="225">
        <v>46000000000</v>
      </c>
      <c r="J281" s="225" t="s">
        <v>1979</v>
      </c>
      <c r="K281" s="351">
        <v>23697322</v>
      </c>
      <c r="L281" s="235">
        <v>43191</v>
      </c>
      <c r="M281" s="235">
        <v>43344</v>
      </c>
      <c r="N281" s="225" t="s">
        <v>1565</v>
      </c>
      <c r="O281" s="225" t="s">
        <v>37</v>
      </c>
      <c r="P281" s="231">
        <v>38464</v>
      </c>
      <c r="Q281" s="231">
        <v>643</v>
      </c>
      <c r="R281" s="225" t="s">
        <v>35</v>
      </c>
      <c r="S281" s="232">
        <v>31806416717</v>
      </c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</row>
    <row r="282" spans="1:32" s="236" customFormat="1" ht="35.25" customHeight="1" x14ac:dyDescent="0.25">
      <c r="A282" s="225">
        <v>265</v>
      </c>
      <c r="B282" s="226" t="s">
        <v>1869</v>
      </c>
      <c r="C282" s="226" t="s">
        <v>1868</v>
      </c>
      <c r="D282" s="227" t="s">
        <v>1853</v>
      </c>
      <c r="E282" s="228" t="s">
        <v>2225</v>
      </c>
      <c r="F282" s="229">
        <v>796</v>
      </c>
      <c r="G282" s="225" t="s">
        <v>1539</v>
      </c>
      <c r="H282" s="229">
        <v>1</v>
      </c>
      <c r="I282" s="225">
        <v>46000000000</v>
      </c>
      <c r="J282" s="225" t="s">
        <v>1979</v>
      </c>
      <c r="K282" s="351">
        <v>940000</v>
      </c>
      <c r="L282" s="235">
        <v>43191</v>
      </c>
      <c r="M282" s="235">
        <v>43344</v>
      </c>
      <c r="N282" s="225" t="s">
        <v>1550</v>
      </c>
      <c r="O282" s="225" t="s">
        <v>35</v>
      </c>
      <c r="P282" s="231">
        <v>3363</v>
      </c>
      <c r="Q282" s="231">
        <v>643</v>
      </c>
      <c r="R282" s="225" t="s">
        <v>35</v>
      </c>
      <c r="S282" s="232">
        <v>31806397707</v>
      </c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</row>
    <row r="283" spans="1:32" s="236" customFormat="1" ht="48" customHeight="1" x14ac:dyDescent="0.25">
      <c r="A283" s="225">
        <v>266</v>
      </c>
      <c r="B283" s="226" t="s">
        <v>1563</v>
      </c>
      <c r="C283" s="226" t="s">
        <v>2224</v>
      </c>
      <c r="D283" s="227" t="s">
        <v>2219</v>
      </c>
      <c r="E283" s="228" t="s">
        <v>2226</v>
      </c>
      <c r="F283" s="229">
        <v>874</v>
      </c>
      <c r="G283" s="225" t="s">
        <v>1767</v>
      </c>
      <c r="H283" s="229">
        <v>1</v>
      </c>
      <c r="I283" s="225">
        <v>46000000000</v>
      </c>
      <c r="J283" s="225" t="s">
        <v>1979</v>
      </c>
      <c r="K283" s="351">
        <v>991200</v>
      </c>
      <c r="L283" s="235">
        <v>43191</v>
      </c>
      <c r="M283" s="235">
        <v>43344</v>
      </c>
      <c r="N283" s="225" t="s">
        <v>1550</v>
      </c>
      <c r="O283" s="225" t="s">
        <v>35</v>
      </c>
      <c r="P283" s="231">
        <v>3363</v>
      </c>
      <c r="Q283" s="231">
        <v>643</v>
      </c>
      <c r="R283" s="225" t="s">
        <v>35</v>
      </c>
      <c r="S283" s="232">
        <v>31806397735</v>
      </c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</row>
    <row r="284" spans="1:32" s="236" customFormat="1" ht="56.25" customHeight="1" x14ac:dyDescent="0.25">
      <c r="A284" s="225">
        <v>267</v>
      </c>
      <c r="B284" s="226" t="s">
        <v>1730</v>
      </c>
      <c r="C284" s="226" t="s">
        <v>2220</v>
      </c>
      <c r="D284" s="227" t="s">
        <v>2221</v>
      </c>
      <c r="E284" s="234" t="s">
        <v>2084</v>
      </c>
      <c r="F284" s="229">
        <v>796</v>
      </c>
      <c r="G284" s="225" t="s">
        <v>1539</v>
      </c>
      <c r="H284" s="229">
        <v>1</v>
      </c>
      <c r="I284" s="225">
        <v>46000000000</v>
      </c>
      <c r="J284" s="225" t="s">
        <v>1979</v>
      </c>
      <c r="K284" s="351">
        <v>4128632</v>
      </c>
      <c r="L284" s="235">
        <v>43191</v>
      </c>
      <c r="M284" s="235">
        <v>43344</v>
      </c>
      <c r="N284" s="225" t="s">
        <v>1565</v>
      </c>
      <c r="O284" s="225" t="s">
        <v>37</v>
      </c>
      <c r="P284" s="231">
        <v>38464</v>
      </c>
      <c r="Q284" s="231">
        <v>643</v>
      </c>
      <c r="R284" s="225" t="s">
        <v>35</v>
      </c>
      <c r="S284" s="232">
        <v>31806405378</v>
      </c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</row>
    <row r="285" spans="1:32" s="233" customFormat="1" ht="56.25" customHeight="1" x14ac:dyDescent="0.25">
      <c r="A285" s="246">
        <v>268</v>
      </c>
      <c r="B285" s="247" t="s">
        <v>1735</v>
      </c>
      <c r="C285" s="247" t="s">
        <v>2227</v>
      </c>
      <c r="D285" s="248" t="s">
        <v>2228</v>
      </c>
      <c r="E285" s="80" t="s">
        <v>2229</v>
      </c>
      <c r="F285" s="249">
        <v>796</v>
      </c>
      <c r="G285" s="246" t="s">
        <v>1539</v>
      </c>
      <c r="H285" s="249">
        <v>2</v>
      </c>
      <c r="I285" s="246">
        <v>46000000000</v>
      </c>
      <c r="J285" s="246" t="s">
        <v>1979</v>
      </c>
      <c r="K285" s="352">
        <v>1580333</v>
      </c>
      <c r="L285" s="250">
        <v>43221</v>
      </c>
      <c r="M285" s="250">
        <v>43374</v>
      </c>
      <c r="N285" s="246" t="s">
        <v>1565</v>
      </c>
      <c r="O285" s="246" t="s">
        <v>37</v>
      </c>
      <c r="P285" s="251">
        <v>38464</v>
      </c>
      <c r="Q285" s="251">
        <v>643</v>
      </c>
      <c r="R285" s="246" t="s">
        <v>35</v>
      </c>
      <c r="S285" s="252"/>
      <c r="T285" s="252"/>
      <c r="U285" s="252"/>
      <c r="V285" s="252"/>
      <c r="W285" s="252"/>
      <c r="X285" s="252"/>
      <c r="Y285" s="252"/>
      <c r="Z285" s="252"/>
      <c r="AA285" s="252"/>
      <c r="AB285" s="252"/>
      <c r="AC285" s="252"/>
      <c r="AD285" s="252"/>
    </row>
    <row r="286" spans="1:32" s="236" customFormat="1" ht="56.25" customHeight="1" x14ac:dyDescent="0.25">
      <c r="A286" s="225">
        <v>269</v>
      </c>
      <c r="B286" s="226" t="s">
        <v>1862</v>
      </c>
      <c r="C286" s="226" t="s">
        <v>1965</v>
      </c>
      <c r="D286" s="227" t="s">
        <v>2230</v>
      </c>
      <c r="E286" s="208" t="s">
        <v>2082</v>
      </c>
      <c r="F286" s="229">
        <v>796</v>
      </c>
      <c r="G286" s="225" t="s">
        <v>1539</v>
      </c>
      <c r="H286" s="229">
        <v>59</v>
      </c>
      <c r="I286" s="225">
        <v>46000000000</v>
      </c>
      <c r="J286" s="225" t="s">
        <v>1979</v>
      </c>
      <c r="K286" s="351">
        <v>2957000</v>
      </c>
      <c r="L286" s="235">
        <v>43221</v>
      </c>
      <c r="M286" s="235">
        <v>43282</v>
      </c>
      <c r="N286" s="225" t="s">
        <v>1561</v>
      </c>
      <c r="O286" s="225" t="s">
        <v>37</v>
      </c>
      <c r="P286" s="231">
        <v>38466</v>
      </c>
      <c r="Q286" s="231">
        <v>643</v>
      </c>
      <c r="R286" s="225" t="s">
        <v>35</v>
      </c>
      <c r="S286" s="232">
        <v>31806540450</v>
      </c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</row>
    <row r="287" spans="1:32" s="236" customFormat="1" ht="56.25" customHeight="1" x14ac:dyDescent="0.25">
      <c r="A287" s="225">
        <v>270</v>
      </c>
      <c r="B287" s="208" t="s">
        <v>1964</v>
      </c>
      <c r="C287" s="208" t="s">
        <v>1963</v>
      </c>
      <c r="D287" s="227" t="s">
        <v>2232</v>
      </c>
      <c r="E287" s="208" t="s">
        <v>2081</v>
      </c>
      <c r="F287" s="229">
        <v>796</v>
      </c>
      <c r="G287" s="225" t="s">
        <v>1539</v>
      </c>
      <c r="H287" s="229">
        <v>25</v>
      </c>
      <c r="I287" s="225">
        <v>46000000000</v>
      </c>
      <c r="J287" s="225" t="s">
        <v>1979</v>
      </c>
      <c r="K287" s="351">
        <v>7470000</v>
      </c>
      <c r="L287" s="235">
        <v>43221</v>
      </c>
      <c r="M287" s="235">
        <v>43282</v>
      </c>
      <c r="N287" s="225" t="s">
        <v>2208</v>
      </c>
      <c r="O287" s="225" t="s">
        <v>37</v>
      </c>
      <c r="P287" s="231">
        <v>38465</v>
      </c>
      <c r="Q287" s="231">
        <v>643</v>
      </c>
      <c r="R287" s="225" t="s">
        <v>35</v>
      </c>
      <c r="S287" s="232">
        <v>31806476609</v>
      </c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</row>
    <row r="288" spans="1:32" s="236" customFormat="1" ht="56.25" customHeight="1" x14ac:dyDescent="0.25">
      <c r="A288" s="225">
        <v>271</v>
      </c>
      <c r="B288" s="191" t="s">
        <v>1945</v>
      </c>
      <c r="C288" s="191" t="s">
        <v>1946</v>
      </c>
      <c r="D288" s="227" t="s">
        <v>2233</v>
      </c>
      <c r="E288" s="208" t="s">
        <v>2080</v>
      </c>
      <c r="F288" s="229">
        <v>796</v>
      </c>
      <c r="G288" s="225" t="s">
        <v>1539</v>
      </c>
      <c r="H288" s="229">
        <v>12</v>
      </c>
      <c r="I288" s="225">
        <v>46000000000</v>
      </c>
      <c r="J288" s="225" t="s">
        <v>1979</v>
      </c>
      <c r="K288" s="351">
        <v>511295.29</v>
      </c>
      <c r="L288" s="235">
        <v>43221</v>
      </c>
      <c r="M288" s="235">
        <v>43252</v>
      </c>
      <c r="N288" s="225" t="s">
        <v>1550</v>
      </c>
      <c r="O288" s="225" t="s">
        <v>35</v>
      </c>
      <c r="P288" s="231">
        <v>3363</v>
      </c>
      <c r="Q288" s="231">
        <v>643</v>
      </c>
      <c r="R288" s="225" t="s">
        <v>35</v>
      </c>
      <c r="S288" s="232">
        <v>31806469987</v>
      </c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2"/>
    </row>
    <row r="289" spans="1:16384" s="236" customFormat="1" ht="56.25" customHeight="1" x14ac:dyDescent="0.25">
      <c r="A289" s="225">
        <v>272</v>
      </c>
      <c r="B289" s="191" t="s">
        <v>1945</v>
      </c>
      <c r="C289" s="191" t="s">
        <v>1946</v>
      </c>
      <c r="D289" s="227" t="s">
        <v>2233</v>
      </c>
      <c r="E289" s="208" t="s">
        <v>2080</v>
      </c>
      <c r="F289" s="229">
        <v>796</v>
      </c>
      <c r="G289" s="225" t="s">
        <v>1539</v>
      </c>
      <c r="H289" s="229">
        <v>9</v>
      </c>
      <c r="I289" s="225">
        <v>46000000000</v>
      </c>
      <c r="J289" s="225" t="s">
        <v>1979</v>
      </c>
      <c r="K289" s="351">
        <v>342949.75</v>
      </c>
      <c r="L289" s="235">
        <v>43221</v>
      </c>
      <c r="M289" s="235">
        <v>43221</v>
      </c>
      <c r="N289" s="225" t="s">
        <v>1550</v>
      </c>
      <c r="O289" s="225" t="s">
        <v>35</v>
      </c>
      <c r="P289" s="231">
        <v>3363</v>
      </c>
      <c r="Q289" s="231">
        <v>643</v>
      </c>
      <c r="R289" s="225" t="s">
        <v>35</v>
      </c>
      <c r="S289" s="232">
        <v>31806470043</v>
      </c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</row>
    <row r="290" spans="1:16384" s="236" customFormat="1" ht="64.5" customHeight="1" x14ac:dyDescent="0.25">
      <c r="A290" s="225">
        <v>273</v>
      </c>
      <c r="B290" s="191" t="s">
        <v>1784</v>
      </c>
      <c r="C290" s="191" t="s">
        <v>2236</v>
      </c>
      <c r="D290" s="227" t="s">
        <v>2235</v>
      </c>
      <c r="E290" s="208" t="s">
        <v>2235</v>
      </c>
      <c r="F290" s="229">
        <v>874</v>
      </c>
      <c r="G290" s="225" t="s">
        <v>1767</v>
      </c>
      <c r="H290" s="229">
        <v>1</v>
      </c>
      <c r="I290" s="225">
        <v>46000000000</v>
      </c>
      <c r="J290" s="225" t="s">
        <v>1979</v>
      </c>
      <c r="K290" s="351">
        <v>90000</v>
      </c>
      <c r="L290" s="235">
        <v>43221</v>
      </c>
      <c r="M290" s="235">
        <v>43252</v>
      </c>
      <c r="N290" s="225" t="s">
        <v>1550</v>
      </c>
      <c r="O290" s="225" t="s">
        <v>35</v>
      </c>
      <c r="P290" s="231">
        <v>3363</v>
      </c>
      <c r="Q290" s="231">
        <v>643</v>
      </c>
      <c r="R290" s="225" t="s">
        <v>35</v>
      </c>
      <c r="S290" s="232">
        <v>31806532784</v>
      </c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  <c r="AD290" s="232"/>
    </row>
    <row r="291" spans="1:16384" s="236" customFormat="1" ht="56.25" customHeight="1" x14ac:dyDescent="0.2">
      <c r="A291" s="225">
        <v>274</v>
      </c>
      <c r="B291" s="166" t="s">
        <v>1862</v>
      </c>
      <c r="C291" s="166" t="s">
        <v>2199</v>
      </c>
      <c r="D291" s="202" t="s">
        <v>2202</v>
      </c>
      <c r="E291" s="223" t="s">
        <v>2083</v>
      </c>
      <c r="F291" s="170">
        <v>796</v>
      </c>
      <c r="G291" s="166" t="s">
        <v>1539</v>
      </c>
      <c r="H291" s="170">
        <v>28</v>
      </c>
      <c r="I291" s="166">
        <v>46000000000</v>
      </c>
      <c r="J291" s="204" t="s">
        <v>2132</v>
      </c>
      <c r="K291" s="332">
        <v>185990.7</v>
      </c>
      <c r="L291" s="205">
        <v>43221</v>
      </c>
      <c r="M291" s="205">
        <v>43252</v>
      </c>
      <c r="N291" s="166" t="s">
        <v>1550</v>
      </c>
      <c r="O291" s="166" t="s">
        <v>35</v>
      </c>
      <c r="P291" s="170">
        <v>3363</v>
      </c>
      <c r="Q291" s="170">
        <v>643</v>
      </c>
      <c r="R291" s="166" t="s">
        <v>35</v>
      </c>
      <c r="S291" s="232">
        <v>31806532830</v>
      </c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</row>
    <row r="292" spans="1:16384" s="236" customFormat="1" ht="43.5" customHeight="1" x14ac:dyDescent="0.25">
      <c r="A292" s="225">
        <v>275</v>
      </c>
      <c r="B292" s="226" t="s">
        <v>1828</v>
      </c>
      <c r="C292" s="226" t="s">
        <v>1829</v>
      </c>
      <c r="D292" s="227" t="s">
        <v>2237</v>
      </c>
      <c r="E292" s="228" t="s">
        <v>2238</v>
      </c>
      <c r="F292" s="229">
        <v>6</v>
      </c>
      <c r="G292" s="225" t="s">
        <v>1809</v>
      </c>
      <c r="H292" s="229">
        <v>60</v>
      </c>
      <c r="I292" s="225">
        <v>46000000000</v>
      </c>
      <c r="J292" s="225" t="s">
        <v>1979</v>
      </c>
      <c r="K292" s="351">
        <v>5705967.7400000002</v>
      </c>
      <c r="L292" s="230">
        <v>43252</v>
      </c>
      <c r="M292" s="230">
        <v>43344</v>
      </c>
      <c r="N292" s="225" t="s">
        <v>1565</v>
      </c>
      <c r="O292" s="225" t="s">
        <v>37</v>
      </c>
      <c r="P292" s="231">
        <v>38464</v>
      </c>
      <c r="Q292" s="231">
        <v>643</v>
      </c>
      <c r="R292" s="225" t="s">
        <v>35</v>
      </c>
      <c r="S292" s="267">
        <v>31806577878</v>
      </c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</row>
    <row r="293" spans="1:16384" s="233" customFormat="1" ht="43.5" customHeight="1" x14ac:dyDescent="0.25">
      <c r="A293" s="259">
        <v>276</v>
      </c>
      <c r="B293" s="260" t="s">
        <v>1828</v>
      </c>
      <c r="C293" s="260" t="s">
        <v>1829</v>
      </c>
      <c r="D293" s="261" t="s">
        <v>2239</v>
      </c>
      <c r="E293" s="262" t="s">
        <v>2240</v>
      </c>
      <c r="F293" s="263">
        <v>876</v>
      </c>
      <c r="G293" s="259" t="s">
        <v>2241</v>
      </c>
      <c r="H293" s="263">
        <v>1</v>
      </c>
      <c r="I293" s="259">
        <v>46000000000</v>
      </c>
      <c r="J293" s="259" t="s">
        <v>1979</v>
      </c>
      <c r="K293" s="353">
        <v>4123314.34</v>
      </c>
      <c r="L293" s="291">
        <v>43282</v>
      </c>
      <c r="M293" s="291">
        <v>43344</v>
      </c>
      <c r="N293" s="259" t="s">
        <v>1565</v>
      </c>
      <c r="O293" s="259" t="s">
        <v>37</v>
      </c>
      <c r="P293" s="264">
        <v>38464</v>
      </c>
      <c r="Q293" s="264">
        <v>643</v>
      </c>
      <c r="R293" s="259" t="s">
        <v>35</v>
      </c>
      <c r="S293" s="268"/>
      <c r="T293" s="252"/>
      <c r="U293" s="252"/>
      <c r="V293" s="252"/>
      <c r="W293" s="252"/>
      <c r="X293" s="252"/>
      <c r="Y293" s="252"/>
      <c r="Z293" s="252"/>
      <c r="AA293" s="252"/>
      <c r="AB293" s="252"/>
      <c r="AC293" s="252"/>
      <c r="AD293" s="252"/>
    </row>
    <row r="294" spans="1:16384" s="236" customFormat="1" ht="43.5" customHeight="1" x14ac:dyDescent="0.25">
      <c r="A294" s="269">
        <v>277</v>
      </c>
      <c r="B294" s="270" t="s">
        <v>1826</v>
      </c>
      <c r="C294" s="270" t="s">
        <v>2222</v>
      </c>
      <c r="D294" s="271" t="s">
        <v>2242</v>
      </c>
      <c r="E294" s="272" t="s">
        <v>2087</v>
      </c>
      <c r="F294" s="273">
        <v>876</v>
      </c>
      <c r="G294" s="269" t="s">
        <v>2241</v>
      </c>
      <c r="H294" s="273">
        <v>1</v>
      </c>
      <c r="I294" s="269">
        <v>46000000000</v>
      </c>
      <c r="J294" s="269" t="s">
        <v>1979</v>
      </c>
      <c r="K294" s="354">
        <v>18946700</v>
      </c>
      <c r="L294" s="274">
        <v>43252</v>
      </c>
      <c r="M294" s="274">
        <v>43405</v>
      </c>
      <c r="N294" s="269" t="s">
        <v>1565</v>
      </c>
      <c r="O294" s="269" t="s">
        <v>37</v>
      </c>
      <c r="P294" s="275">
        <v>38464</v>
      </c>
      <c r="Q294" s="275">
        <v>643</v>
      </c>
      <c r="R294" s="269" t="s">
        <v>35</v>
      </c>
      <c r="S294" s="276">
        <v>31806598252</v>
      </c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  <c r="AD294" s="232"/>
    </row>
    <row r="295" spans="1:16384" s="232" customFormat="1" ht="43.5" customHeight="1" x14ac:dyDescent="0.25">
      <c r="A295" s="225">
        <v>278</v>
      </c>
      <c r="B295" s="226" t="s">
        <v>1545</v>
      </c>
      <c r="C295" s="226" t="s">
        <v>1544</v>
      </c>
      <c r="D295" s="227" t="s">
        <v>2243</v>
      </c>
      <c r="E295" s="228" t="s">
        <v>1791</v>
      </c>
      <c r="F295" s="229">
        <v>792</v>
      </c>
      <c r="G295" s="225" t="s">
        <v>1535</v>
      </c>
      <c r="H295" s="229">
        <v>2</v>
      </c>
      <c r="I295" s="225">
        <v>46000000000</v>
      </c>
      <c r="J295" s="225" t="s">
        <v>1979</v>
      </c>
      <c r="K295" s="351">
        <v>66600</v>
      </c>
      <c r="L295" s="230">
        <v>43252</v>
      </c>
      <c r="M295" s="230">
        <v>43252</v>
      </c>
      <c r="N295" s="225" t="s">
        <v>1550</v>
      </c>
      <c r="O295" s="225" t="s">
        <v>35</v>
      </c>
      <c r="P295" s="231">
        <v>3363</v>
      </c>
      <c r="Q295" s="231">
        <v>643</v>
      </c>
      <c r="R295" s="225" t="s">
        <v>35</v>
      </c>
      <c r="S295" s="267">
        <v>31806616273</v>
      </c>
      <c r="AE295" s="277"/>
    </row>
    <row r="296" spans="1:16384" s="236" customFormat="1" ht="43.5" customHeight="1" x14ac:dyDescent="0.25">
      <c r="A296" s="278">
        <v>279</v>
      </c>
      <c r="B296" s="282" t="s">
        <v>2244</v>
      </c>
      <c r="C296" s="282" t="s">
        <v>2245</v>
      </c>
      <c r="D296" s="283" t="s">
        <v>2246</v>
      </c>
      <c r="E296" s="284" t="s">
        <v>2247</v>
      </c>
      <c r="F296" s="285">
        <v>796</v>
      </c>
      <c r="G296" s="278" t="s">
        <v>2135</v>
      </c>
      <c r="H296" s="285">
        <v>7</v>
      </c>
      <c r="I296" s="278">
        <v>46000000000</v>
      </c>
      <c r="J296" s="278" t="s">
        <v>1979</v>
      </c>
      <c r="K296" s="355">
        <v>705000</v>
      </c>
      <c r="L296" s="286">
        <v>43282</v>
      </c>
      <c r="M296" s="286">
        <v>43313</v>
      </c>
      <c r="N296" s="278" t="s">
        <v>1561</v>
      </c>
      <c r="O296" s="278" t="s">
        <v>37</v>
      </c>
      <c r="P296" s="280">
        <v>38466</v>
      </c>
      <c r="Q296" s="280">
        <v>643</v>
      </c>
      <c r="R296" s="278" t="s">
        <v>37</v>
      </c>
      <c r="S296" s="287">
        <v>31806682726</v>
      </c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88"/>
      <c r="AF296" s="289"/>
    </row>
    <row r="297" spans="1:16384" s="236" customFormat="1" ht="43.5" customHeight="1" x14ac:dyDescent="0.25">
      <c r="A297" s="225">
        <v>280</v>
      </c>
      <c r="B297" s="226" t="s">
        <v>1828</v>
      </c>
      <c r="C297" s="226" t="s">
        <v>1829</v>
      </c>
      <c r="D297" s="227" t="s">
        <v>2248</v>
      </c>
      <c r="E297" s="227" t="s">
        <v>2248</v>
      </c>
      <c r="F297" s="229">
        <v>6</v>
      </c>
      <c r="G297" s="225" t="s">
        <v>1809</v>
      </c>
      <c r="H297" s="229">
        <v>120</v>
      </c>
      <c r="I297" s="278">
        <v>46000000000</v>
      </c>
      <c r="J297" s="278" t="s">
        <v>1979</v>
      </c>
      <c r="K297" s="351">
        <v>999823.16</v>
      </c>
      <c r="L297" s="279">
        <v>43282</v>
      </c>
      <c r="M297" s="235">
        <v>43344</v>
      </c>
      <c r="N297" s="225" t="s">
        <v>1561</v>
      </c>
      <c r="O297" s="278" t="s">
        <v>37</v>
      </c>
      <c r="P297" s="280">
        <v>38466</v>
      </c>
      <c r="Q297" s="280">
        <v>643</v>
      </c>
      <c r="R297" s="278" t="s">
        <v>35</v>
      </c>
      <c r="S297" s="232">
        <v>31806670268</v>
      </c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81"/>
      <c r="AF297" s="281"/>
    </row>
    <row r="298" spans="1:16384" s="236" customFormat="1" ht="88.5" customHeight="1" x14ac:dyDescent="0.25">
      <c r="A298" s="225">
        <v>281</v>
      </c>
      <c r="B298" s="226" t="s">
        <v>1628</v>
      </c>
      <c r="C298" s="226" t="s">
        <v>1714</v>
      </c>
      <c r="D298" s="227" t="s">
        <v>2250</v>
      </c>
      <c r="E298" s="227" t="s">
        <v>2250</v>
      </c>
      <c r="F298" s="229">
        <v>876</v>
      </c>
      <c r="G298" s="225" t="s">
        <v>2149</v>
      </c>
      <c r="H298" s="229">
        <v>1</v>
      </c>
      <c r="I298" s="278">
        <v>46000000000</v>
      </c>
      <c r="J298" s="278" t="s">
        <v>1979</v>
      </c>
      <c r="K298" s="351">
        <v>1883805.2</v>
      </c>
      <c r="L298" s="279">
        <v>43252</v>
      </c>
      <c r="M298" s="230" t="s">
        <v>2249</v>
      </c>
      <c r="N298" s="225" t="s">
        <v>1565</v>
      </c>
      <c r="O298" s="225" t="s">
        <v>37</v>
      </c>
      <c r="P298" s="231">
        <v>38646</v>
      </c>
      <c r="Q298" s="280">
        <v>643</v>
      </c>
      <c r="R298" s="225" t="s">
        <v>35</v>
      </c>
      <c r="S298" s="232">
        <v>31806658171</v>
      </c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  <c r="AD298" s="232"/>
      <c r="AE298" s="281"/>
      <c r="AF298" s="281"/>
    </row>
    <row r="299" spans="1:16384" s="236" customFormat="1" ht="189.75" customHeight="1" x14ac:dyDescent="0.25">
      <c r="A299" s="225">
        <v>282</v>
      </c>
      <c r="B299" s="226" t="s">
        <v>2254</v>
      </c>
      <c r="C299" s="226" t="s">
        <v>2253</v>
      </c>
      <c r="D299" s="227" t="s">
        <v>2251</v>
      </c>
      <c r="E299" s="228" t="s">
        <v>2252</v>
      </c>
      <c r="F299" s="229">
        <v>6</v>
      </c>
      <c r="G299" s="225" t="s">
        <v>1809</v>
      </c>
      <c r="H299" s="229">
        <v>678.8</v>
      </c>
      <c r="I299" s="278">
        <v>46000000000</v>
      </c>
      <c r="J299" s="278" t="s">
        <v>1979</v>
      </c>
      <c r="K299" s="351">
        <v>5178779.43</v>
      </c>
      <c r="L299" s="235">
        <v>43282</v>
      </c>
      <c r="M299" s="235">
        <v>43374</v>
      </c>
      <c r="N299" s="225" t="s">
        <v>1561</v>
      </c>
      <c r="O299" s="225" t="s">
        <v>37</v>
      </c>
      <c r="P299" s="231">
        <v>38466</v>
      </c>
      <c r="Q299" s="231">
        <v>643</v>
      </c>
      <c r="R299" s="225" t="s">
        <v>37</v>
      </c>
      <c r="S299" s="232">
        <v>31806682654</v>
      </c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  <c r="AD299" s="232"/>
      <c r="AE299" s="281"/>
      <c r="AF299" s="281"/>
    </row>
    <row r="300" spans="1:16384" s="236" customFormat="1" ht="39.75" customHeight="1" x14ac:dyDescent="0.25">
      <c r="A300" s="225">
        <v>283</v>
      </c>
      <c r="B300" s="226" t="s">
        <v>1940</v>
      </c>
      <c r="C300" s="226" t="s">
        <v>2258</v>
      </c>
      <c r="D300" s="227" t="s">
        <v>2255</v>
      </c>
      <c r="E300" s="228" t="s">
        <v>2261</v>
      </c>
      <c r="F300" s="229">
        <v>796</v>
      </c>
      <c r="G300" s="225" t="s">
        <v>2135</v>
      </c>
      <c r="H300" s="229">
        <v>19</v>
      </c>
      <c r="I300" s="278">
        <v>46000000000</v>
      </c>
      <c r="J300" s="278" t="s">
        <v>1979</v>
      </c>
      <c r="K300" s="351">
        <v>1300000</v>
      </c>
      <c r="L300" s="235">
        <v>43282</v>
      </c>
      <c r="M300" s="235">
        <v>43313</v>
      </c>
      <c r="N300" s="225" t="s">
        <v>1561</v>
      </c>
      <c r="O300" s="225" t="s">
        <v>37</v>
      </c>
      <c r="P300" s="231">
        <v>38466</v>
      </c>
      <c r="Q300" s="231">
        <v>643</v>
      </c>
      <c r="R300" s="225" t="s">
        <v>35</v>
      </c>
      <c r="S300" s="232">
        <v>31806697541</v>
      </c>
      <c r="T300" s="232"/>
      <c r="U300" s="232"/>
      <c r="V300" s="232"/>
      <c r="W300" s="232"/>
      <c r="X300" s="232"/>
      <c r="Y300" s="232"/>
      <c r="Z300" s="232"/>
      <c r="AA300" s="232"/>
      <c r="AB300" s="232"/>
      <c r="AC300" s="232"/>
      <c r="AD300" s="232"/>
      <c r="AE300" s="281"/>
      <c r="AF300" s="281"/>
    </row>
    <row r="301" spans="1:16384" s="236" customFormat="1" ht="39.75" customHeight="1" x14ac:dyDescent="0.25">
      <c r="A301" s="225">
        <v>284</v>
      </c>
      <c r="B301" s="226" t="s">
        <v>2260</v>
      </c>
      <c r="C301" s="226" t="s">
        <v>2259</v>
      </c>
      <c r="D301" s="227" t="s">
        <v>2256</v>
      </c>
      <c r="E301" s="228" t="s">
        <v>2261</v>
      </c>
      <c r="F301" s="229">
        <v>796</v>
      </c>
      <c r="G301" s="225" t="s">
        <v>2135</v>
      </c>
      <c r="H301" s="229">
        <v>12</v>
      </c>
      <c r="I301" s="278">
        <v>46000000000</v>
      </c>
      <c r="J301" s="278" t="s">
        <v>1979</v>
      </c>
      <c r="K301" s="351">
        <v>1380000</v>
      </c>
      <c r="L301" s="235">
        <v>43282</v>
      </c>
      <c r="M301" s="235">
        <v>43313</v>
      </c>
      <c r="N301" s="225" t="s">
        <v>2208</v>
      </c>
      <c r="O301" s="225" t="s">
        <v>37</v>
      </c>
      <c r="P301" s="231">
        <v>38465</v>
      </c>
      <c r="Q301" s="231">
        <v>643</v>
      </c>
      <c r="R301" s="225" t="s">
        <v>37</v>
      </c>
      <c r="S301" s="232">
        <v>31806760548</v>
      </c>
      <c r="T301" s="232"/>
      <c r="U301" s="232"/>
      <c r="V301" s="232"/>
      <c r="W301" s="232"/>
      <c r="X301" s="232"/>
      <c r="Y301" s="232"/>
      <c r="Z301" s="232"/>
      <c r="AA301" s="232"/>
      <c r="AB301" s="232"/>
      <c r="AC301" s="232"/>
      <c r="AD301" s="232"/>
      <c r="AE301" s="281"/>
      <c r="AF301" s="281"/>
    </row>
    <row r="302" spans="1:16384" s="236" customFormat="1" ht="43.5" customHeight="1" x14ac:dyDescent="0.25">
      <c r="A302" s="225">
        <v>285</v>
      </c>
      <c r="B302" s="226" t="s">
        <v>2260</v>
      </c>
      <c r="C302" s="226" t="s">
        <v>2259</v>
      </c>
      <c r="D302" s="227" t="s">
        <v>2257</v>
      </c>
      <c r="E302" s="228" t="s">
        <v>2261</v>
      </c>
      <c r="F302" s="229">
        <v>796</v>
      </c>
      <c r="G302" s="225" t="s">
        <v>2135</v>
      </c>
      <c r="H302" s="229">
        <v>3</v>
      </c>
      <c r="I302" s="278">
        <v>46000000000</v>
      </c>
      <c r="J302" s="278" t="s">
        <v>1979</v>
      </c>
      <c r="K302" s="351">
        <v>3491000</v>
      </c>
      <c r="L302" s="235">
        <v>43282</v>
      </c>
      <c r="M302" s="235">
        <v>43313</v>
      </c>
      <c r="N302" s="225" t="s">
        <v>2208</v>
      </c>
      <c r="O302" s="225" t="s">
        <v>37</v>
      </c>
      <c r="P302" s="231">
        <v>38465</v>
      </c>
      <c r="Q302" s="231">
        <v>643</v>
      </c>
      <c r="R302" s="225" t="s">
        <v>37</v>
      </c>
      <c r="S302" s="232">
        <v>31806693799</v>
      </c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  <c r="AD302" s="232"/>
      <c r="AE302" s="281"/>
      <c r="AF302" s="281"/>
    </row>
    <row r="303" spans="1:16384" s="236" customFormat="1" ht="50.25" customHeight="1" x14ac:dyDescent="0.25">
      <c r="A303" s="269">
        <v>286</v>
      </c>
      <c r="B303" s="299" t="s">
        <v>1869</v>
      </c>
      <c r="C303" s="299" t="s">
        <v>1868</v>
      </c>
      <c r="D303" s="271" t="s">
        <v>2262</v>
      </c>
      <c r="E303" s="272" t="s">
        <v>2263</v>
      </c>
      <c r="F303" s="273">
        <v>876</v>
      </c>
      <c r="G303" s="273" t="s">
        <v>2149</v>
      </c>
      <c r="H303" s="273">
        <v>1</v>
      </c>
      <c r="I303" s="300">
        <v>46000000000</v>
      </c>
      <c r="J303" s="300" t="s">
        <v>1979</v>
      </c>
      <c r="K303" s="354">
        <v>577835</v>
      </c>
      <c r="L303" s="301">
        <v>43282</v>
      </c>
      <c r="M303" s="301">
        <v>43313</v>
      </c>
      <c r="N303" s="269" t="s">
        <v>1561</v>
      </c>
      <c r="O303" s="269" t="s">
        <v>37</v>
      </c>
      <c r="P303" s="275">
        <v>38466</v>
      </c>
      <c r="Q303" s="275">
        <v>643</v>
      </c>
      <c r="R303" s="269" t="s">
        <v>35</v>
      </c>
      <c r="S303" s="302">
        <v>31806758311</v>
      </c>
      <c r="T303" s="302"/>
      <c r="U303" s="302"/>
      <c r="V303" s="302"/>
      <c r="W303" s="302"/>
      <c r="X303" s="302"/>
      <c r="Y303" s="302"/>
      <c r="Z303" s="302"/>
      <c r="AA303" s="302"/>
      <c r="AB303" s="302"/>
      <c r="AC303" s="302"/>
      <c r="AD303" s="302"/>
      <c r="AE303" s="281"/>
      <c r="AF303" s="281"/>
    </row>
    <row r="304" spans="1:16384" s="232" customFormat="1" ht="54.75" customHeight="1" x14ac:dyDescent="0.25">
      <c r="A304" s="225">
        <f>[1]Лист1!A15</f>
        <v>287</v>
      </c>
      <c r="B304" s="226" t="str">
        <f>[1]Лист1!B15</f>
        <v>27.32</v>
      </c>
      <c r="C304" s="226" t="str">
        <f>[1]Лист1!C15</f>
        <v>27.32.11.000</v>
      </c>
      <c r="D304" s="227" t="str">
        <f>[1]Лист1!D15</f>
        <v>Монтажные провода</v>
      </c>
      <c r="E304" s="228" t="str">
        <f>[1]Лист1!E15</f>
        <v xml:space="preserve">ТУ 16-505.191-80, ТУ 16-505.185-71 </v>
      </c>
      <c r="F304" s="229">
        <f>[1]Лист1!F15</f>
        <v>8</v>
      </c>
      <c r="G304" s="225" t="str">
        <f>[1]Лист1!G15</f>
        <v>км</v>
      </c>
      <c r="H304" s="229">
        <f>[1]Лист1!H15</f>
        <v>129.02500000000001</v>
      </c>
      <c r="I304" s="225">
        <f>[1]Лист1!I15</f>
        <v>46000000000</v>
      </c>
      <c r="J304" s="225" t="str">
        <f>[1]Лист1!J15</f>
        <v>Химки</v>
      </c>
      <c r="K304" s="351">
        <f>[1]Лист1!K15</f>
        <v>7769574</v>
      </c>
      <c r="L304" s="235">
        <f>[1]Лист1!L15</f>
        <v>43282</v>
      </c>
      <c r="M304" s="235">
        <f>[1]Лист1!M15</f>
        <v>43374</v>
      </c>
      <c r="N304" s="225" t="str">
        <f>[1]Лист1!N15</f>
        <v>аукцион</v>
      </c>
      <c r="O304" s="225" t="str">
        <f>[1]Лист1!O15</f>
        <v>да</v>
      </c>
      <c r="P304" s="231">
        <f>[1]Лист1!P15</f>
        <v>38465</v>
      </c>
      <c r="Q304" s="231">
        <f>[1]Лист1!Q15</f>
        <v>643</v>
      </c>
      <c r="R304" s="225" t="str">
        <f>[1]Лист1!R15</f>
        <v>нет</v>
      </c>
      <c r="S304" s="232">
        <v>31806778924</v>
      </c>
      <c r="W304" s="232">
        <f>[1]Лист1!W15</f>
        <v>0</v>
      </c>
      <c r="X304" s="232">
        <f>[1]Лист1!X15</f>
        <v>0</v>
      </c>
      <c r="Y304" s="232">
        <f>[1]Лист1!Y15</f>
        <v>0</v>
      </c>
      <c r="Z304" s="232">
        <f>[1]Лист1!Z15</f>
        <v>0</v>
      </c>
      <c r="AA304" s="232">
        <f>[1]Лист1!AA15</f>
        <v>0</v>
      </c>
      <c r="AB304" s="232">
        <f>[1]Лист1!AB15</f>
        <v>0</v>
      </c>
      <c r="AC304" s="232">
        <f>[1]Лист1!AC15</f>
        <v>0</v>
      </c>
      <c r="AD304" s="232">
        <f>[1]Лист1!AD15</f>
        <v>0</v>
      </c>
      <c r="AE304" s="232">
        <f>[1]Лист1!AE15</f>
        <v>0</v>
      </c>
      <c r="AF304" s="232">
        <f>[1]Лист1!AF15</f>
        <v>0</v>
      </c>
      <c r="AG304" s="232">
        <f>[1]Лист1!AG15</f>
        <v>0</v>
      </c>
      <c r="AH304" s="232">
        <f>[1]Лист1!AH15</f>
        <v>0</v>
      </c>
      <c r="AI304" s="232">
        <f>[1]Лист1!AI15</f>
        <v>0</v>
      </c>
      <c r="AJ304" s="232">
        <f>[1]Лист1!AJ15</f>
        <v>0</v>
      </c>
      <c r="AK304" s="232">
        <f>[1]Лист1!AK15</f>
        <v>0</v>
      </c>
      <c r="AL304" s="232">
        <f>[1]Лист1!AL15</f>
        <v>0</v>
      </c>
      <c r="AM304" s="232">
        <f>[1]Лист1!AM15</f>
        <v>0</v>
      </c>
      <c r="AN304" s="232">
        <f>[1]Лист1!AN15</f>
        <v>0</v>
      </c>
      <c r="AO304" s="232">
        <f>[1]Лист1!AO15</f>
        <v>0</v>
      </c>
      <c r="AP304" s="232">
        <f>[1]Лист1!AP15</f>
        <v>0</v>
      </c>
      <c r="AQ304" s="232">
        <f>[1]Лист1!AQ15</f>
        <v>0</v>
      </c>
      <c r="AR304" s="232">
        <f>[1]Лист1!AR15</f>
        <v>0</v>
      </c>
      <c r="AS304" s="232">
        <f>[1]Лист1!AS15</f>
        <v>0</v>
      </c>
      <c r="AT304" s="232">
        <f>[1]Лист1!AT15</f>
        <v>0</v>
      </c>
      <c r="AU304" s="232">
        <f>[1]Лист1!AU15</f>
        <v>0</v>
      </c>
      <c r="AV304" s="232">
        <f>[1]Лист1!AV15</f>
        <v>0</v>
      </c>
      <c r="AW304" s="232">
        <f>[1]Лист1!AW15</f>
        <v>0</v>
      </c>
      <c r="AX304" s="232">
        <f>[1]Лист1!AX15</f>
        <v>0</v>
      </c>
      <c r="AY304" s="232">
        <f>[1]Лист1!AY15</f>
        <v>0</v>
      </c>
      <c r="AZ304" s="232">
        <f>[1]Лист1!AZ15</f>
        <v>0</v>
      </c>
      <c r="BA304" s="232">
        <f>[1]Лист1!BA15</f>
        <v>0</v>
      </c>
      <c r="BB304" s="232">
        <f>[1]Лист1!BB15</f>
        <v>0</v>
      </c>
      <c r="BC304" s="232">
        <f>[1]Лист1!BC15</f>
        <v>0</v>
      </c>
      <c r="BD304" s="232">
        <f>[1]Лист1!BD15</f>
        <v>0</v>
      </c>
      <c r="BE304" s="232">
        <f>[1]Лист1!BE15</f>
        <v>0</v>
      </c>
      <c r="BF304" s="232">
        <f>[1]Лист1!BF15</f>
        <v>0</v>
      </c>
      <c r="BG304" s="232">
        <f>[1]Лист1!BG15</f>
        <v>0</v>
      </c>
      <c r="BH304" s="232">
        <f>[1]Лист1!BH15</f>
        <v>0</v>
      </c>
      <c r="BI304" s="232">
        <f>[1]Лист1!BI15</f>
        <v>0</v>
      </c>
      <c r="BJ304" s="232">
        <f>[1]Лист1!BJ15</f>
        <v>0</v>
      </c>
      <c r="BK304" s="232">
        <f>[1]Лист1!BK15</f>
        <v>0</v>
      </c>
      <c r="BL304" s="232">
        <f>[1]Лист1!BL15</f>
        <v>0</v>
      </c>
      <c r="BM304" s="232">
        <f>[1]Лист1!BM15</f>
        <v>0</v>
      </c>
      <c r="BN304" s="232">
        <f>[1]Лист1!BN15</f>
        <v>0</v>
      </c>
      <c r="BO304" s="232">
        <f>[1]Лист1!BO15</f>
        <v>0</v>
      </c>
      <c r="BP304" s="232">
        <f>[1]Лист1!BP15</f>
        <v>0</v>
      </c>
      <c r="BQ304" s="232">
        <f>[1]Лист1!BQ15</f>
        <v>0</v>
      </c>
      <c r="BR304" s="232">
        <f>[1]Лист1!BR15</f>
        <v>0</v>
      </c>
      <c r="BS304" s="232">
        <f>[1]Лист1!BS15</f>
        <v>0</v>
      </c>
      <c r="BT304" s="232">
        <f>[1]Лист1!BT15</f>
        <v>0</v>
      </c>
      <c r="BU304" s="232">
        <f>[1]Лист1!BU15</f>
        <v>0</v>
      </c>
      <c r="BV304" s="232">
        <f>[1]Лист1!BV15</f>
        <v>0</v>
      </c>
      <c r="BW304" s="232">
        <f>[1]Лист1!BW15</f>
        <v>0</v>
      </c>
      <c r="BX304" s="232">
        <f>[1]Лист1!BX15</f>
        <v>0</v>
      </c>
      <c r="BY304" s="232">
        <f>[1]Лист1!BY15</f>
        <v>0</v>
      </c>
      <c r="BZ304" s="232">
        <f>[1]Лист1!BZ15</f>
        <v>0</v>
      </c>
      <c r="CA304" s="232">
        <f>[1]Лист1!CA15</f>
        <v>0</v>
      </c>
      <c r="CB304" s="232">
        <f>[1]Лист1!CB15</f>
        <v>0</v>
      </c>
      <c r="CC304" s="232">
        <f>[1]Лист1!CC15</f>
        <v>0</v>
      </c>
      <c r="CD304" s="232">
        <f>[1]Лист1!CD15</f>
        <v>0</v>
      </c>
      <c r="CE304" s="232">
        <f>[1]Лист1!CE15</f>
        <v>0</v>
      </c>
      <c r="CF304" s="232">
        <f>[1]Лист1!CF15</f>
        <v>0</v>
      </c>
      <c r="CG304" s="232">
        <f>[1]Лист1!CG15</f>
        <v>0</v>
      </c>
      <c r="CH304" s="232">
        <f>[1]Лист1!CH15</f>
        <v>0</v>
      </c>
      <c r="CI304" s="232">
        <f>[1]Лист1!CI15</f>
        <v>0</v>
      </c>
      <c r="CJ304" s="232">
        <f>[1]Лист1!CJ15</f>
        <v>0</v>
      </c>
      <c r="CK304" s="232">
        <f>[1]Лист1!CK15</f>
        <v>0</v>
      </c>
      <c r="CL304" s="232">
        <f>[1]Лист1!CL15</f>
        <v>0</v>
      </c>
      <c r="CM304" s="232">
        <f>[1]Лист1!CM15</f>
        <v>0</v>
      </c>
      <c r="CN304" s="232">
        <f>[1]Лист1!CN15</f>
        <v>0</v>
      </c>
      <c r="CO304" s="232">
        <f>[1]Лист1!CO15</f>
        <v>0</v>
      </c>
      <c r="CP304" s="232">
        <f>[1]Лист1!CP15</f>
        <v>0</v>
      </c>
      <c r="CQ304" s="232">
        <f>[1]Лист1!CQ15</f>
        <v>0</v>
      </c>
      <c r="CR304" s="232">
        <f>[1]Лист1!CR15</f>
        <v>0</v>
      </c>
      <c r="CS304" s="232">
        <f>[1]Лист1!CS15</f>
        <v>0</v>
      </c>
      <c r="CT304" s="232">
        <f>[1]Лист1!CT15</f>
        <v>0</v>
      </c>
      <c r="CU304" s="232">
        <f>[1]Лист1!CU15</f>
        <v>0</v>
      </c>
      <c r="CV304" s="232">
        <f>[1]Лист1!CV15</f>
        <v>0</v>
      </c>
      <c r="CW304" s="232">
        <f>[1]Лист1!CW15</f>
        <v>0</v>
      </c>
      <c r="CX304" s="232">
        <f>[1]Лист1!CX15</f>
        <v>0</v>
      </c>
      <c r="CY304" s="232">
        <f>[1]Лист1!CY15</f>
        <v>0</v>
      </c>
      <c r="CZ304" s="232">
        <f>[1]Лист1!CZ15</f>
        <v>0</v>
      </c>
      <c r="DA304" s="232">
        <f>[1]Лист1!DA15</f>
        <v>0</v>
      </c>
      <c r="DB304" s="232">
        <f>[1]Лист1!DB15</f>
        <v>0</v>
      </c>
      <c r="DC304" s="232">
        <f>[1]Лист1!DC15</f>
        <v>0</v>
      </c>
      <c r="DD304" s="232">
        <f>[1]Лист1!DD15</f>
        <v>0</v>
      </c>
      <c r="DE304" s="232">
        <f>[1]Лист1!DE15</f>
        <v>0</v>
      </c>
      <c r="DF304" s="232">
        <f>[1]Лист1!DF15</f>
        <v>0</v>
      </c>
      <c r="DG304" s="232">
        <f>[1]Лист1!DG15</f>
        <v>0</v>
      </c>
      <c r="DH304" s="232">
        <f>[1]Лист1!DH15</f>
        <v>0</v>
      </c>
      <c r="DI304" s="232">
        <f>[1]Лист1!DI15</f>
        <v>0</v>
      </c>
      <c r="DJ304" s="232">
        <f>[1]Лист1!DJ15</f>
        <v>0</v>
      </c>
      <c r="DK304" s="232">
        <f>[1]Лист1!DK15</f>
        <v>0</v>
      </c>
      <c r="DL304" s="232">
        <f>[1]Лист1!DL15</f>
        <v>0</v>
      </c>
      <c r="DM304" s="232">
        <f>[1]Лист1!DM15</f>
        <v>0</v>
      </c>
      <c r="DN304" s="232">
        <f>[1]Лист1!DN15</f>
        <v>0</v>
      </c>
      <c r="DO304" s="232">
        <f>[1]Лист1!DO15</f>
        <v>0</v>
      </c>
      <c r="DP304" s="232">
        <f>[1]Лист1!DP15</f>
        <v>0</v>
      </c>
      <c r="DQ304" s="232">
        <f>[1]Лист1!DQ15</f>
        <v>0</v>
      </c>
      <c r="DR304" s="232">
        <f>[1]Лист1!DR15</f>
        <v>0</v>
      </c>
      <c r="DS304" s="232">
        <f>[1]Лист1!DS15</f>
        <v>0</v>
      </c>
      <c r="DT304" s="232">
        <f>[1]Лист1!DT15</f>
        <v>0</v>
      </c>
      <c r="DU304" s="232">
        <f>[1]Лист1!DU15</f>
        <v>0</v>
      </c>
      <c r="DV304" s="232">
        <f>[1]Лист1!DV15</f>
        <v>0</v>
      </c>
      <c r="DW304" s="232">
        <f>[1]Лист1!DW15</f>
        <v>0</v>
      </c>
      <c r="DX304" s="232">
        <f>[1]Лист1!DX15</f>
        <v>0</v>
      </c>
      <c r="DY304" s="232">
        <f>[1]Лист1!DY15</f>
        <v>0</v>
      </c>
      <c r="DZ304" s="232">
        <f>[1]Лист1!DZ15</f>
        <v>0</v>
      </c>
      <c r="EA304" s="232">
        <f>[1]Лист1!EA15</f>
        <v>0</v>
      </c>
      <c r="EB304" s="232">
        <f>[1]Лист1!EB15</f>
        <v>0</v>
      </c>
      <c r="EC304" s="232">
        <f>[1]Лист1!EC15</f>
        <v>0</v>
      </c>
      <c r="ED304" s="232">
        <f>[1]Лист1!ED15</f>
        <v>0</v>
      </c>
      <c r="EE304" s="232">
        <f>[1]Лист1!EE15</f>
        <v>0</v>
      </c>
      <c r="EF304" s="232">
        <f>[1]Лист1!EF15</f>
        <v>0</v>
      </c>
      <c r="EG304" s="232">
        <f>[1]Лист1!EG15</f>
        <v>0</v>
      </c>
      <c r="EH304" s="232">
        <f>[1]Лист1!EH15</f>
        <v>0</v>
      </c>
      <c r="EI304" s="232">
        <f>[1]Лист1!EI15</f>
        <v>0</v>
      </c>
      <c r="EJ304" s="232">
        <f>[1]Лист1!EJ15</f>
        <v>0</v>
      </c>
      <c r="EK304" s="232">
        <f>[1]Лист1!EK15</f>
        <v>0</v>
      </c>
      <c r="EL304" s="232">
        <f>[1]Лист1!EL15</f>
        <v>0</v>
      </c>
      <c r="EM304" s="232">
        <f>[1]Лист1!EM15</f>
        <v>0</v>
      </c>
      <c r="EN304" s="232">
        <f>[1]Лист1!EN15</f>
        <v>0</v>
      </c>
      <c r="EO304" s="232">
        <f>[1]Лист1!EO15</f>
        <v>0</v>
      </c>
      <c r="EP304" s="232">
        <f>[1]Лист1!EP15</f>
        <v>0</v>
      </c>
      <c r="EQ304" s="232">
        <f>[1]Лист1!EQ15</f>
        <v>0</v>
      </c>
      <c r="ER304" s="232">
        <f>[1]Лист1!ER15</f>
        <v>0</v>
      </c>
      <c r="ES304" s="232">
        <f>[1]Лист1!ES15</f>
        <v>0</v>
      </c>
      <c r="ET304" s="232">
        <f>[1]Лист1!ET15</f>
        <v>0</v>
      </c>
      <c r="EU304" s="232">
        <f>[1]Лист1!EU15</f>
        <v>0</v>
      </c>
      <c r="EV304" s="232">
        <f>[1]Лист1!EV15</f>
        <v>0</v>
      </c>
      <c r="EW304" s="232">
        <f>[1]Лист1!EW15</f>
        <v>0</v>
      </c>
      <c r="EX304" s="232">
        <f>[1]Лист1!EX15</f>
        <v>0</v>
      </c>
      <c r="EY304" s="232">
        <f>[1]Лист1!EY15</f>
        <v>0</v>
      </c>
      <c r="EZ304" s="232">
        <f>[1]Лист1!EZ15</f>
        <v>0</v>
      </c>
      <c r="FA304" s="232">
        <f>[1]Лист1!FA15</f>
        <v>0</v>
      </c>
      <c r="FB304" s="232">
        <f>[1]Лист1!FB15</f>
        <v>0</v>
      </c>
      <c r="FC304" s="232">
        <f>[1]Лист1!FC15</f>
        <v>0</v>
      </c>
      <c r="FD304" s="232">
        <f>[1]Лист1!FD15</f>
        <v>0</v>
      </c>
      <c r="FE304" s="232">
        <f>[1]Лист1!FE15</f>
        <v>0</v>
      </c>
      <c r="FF304" s="232">
        <f>[1]Лист1!FF15</f>
        <v>0</v>
      </c>
      <c r="FG304" s="232">
        <f>[1]Лист1!FG15</f>
        <v>0</v>
      </c>
      <c r="FH304" s="232">
        <f>[1]Лист1!FH15</f>
        <v>0</v>
      </c>
      <c r="FI304" s="232">
        <f>[1]Лист1!FI15</f>
        <v>0</v>
      </c>
      <c r="FJ304" s="232">
        <f>[1]Лист1!FJ15</f>
        <v>0</v>
      </c>
      <c r="FK304" s="232">
        <f>[1]Лист1!FK15</f>
        <v>0</v>
      </c>
      <c r="FL304" s="232">
        <f>[1]Лист1!FL15</f>
        <v>0</v>
      </c>
      <c r="FM304" s="232">
        <f>[1]Лист1!FM15</f>
        <v>0</v>
      </c>
      <c r="FN304" s="232">
        <f>[1]Лист1!FN15</f>
        <v>0</v>
      </c>
      <c r="FO304" s="232">
        <f>[1]Лист1!FO15</f>
        <v>0</v>
      </c>
      <c r="FP304" s="232">
        <f>[1]Лист1!FP15</f>
        <v>0</v>
      </c>
      <c r="FQ304" s="232">
        <f>[1]Лист1!FQ15</f>
        <v>0</v>
      </c>
      <c r="FR304" s="232">
        <f>[1]Лист1!FR15</f>
        <v>0</v>
      </c>
      <c r="FS304" s="232">
        <f>[1]Лист1!FS15</f>
        <v>0</v>
      </c>
      <c r="FT304" s="232">
        <f>[1]Лист1!FT15</f>
        <v>0</v>
      </c>
      <c r="FU304" s="232">
        <f>[1]Лист1!FU15</f>
        <v>0</v>
      </c>
      <c r="FV304" s="232">
        <f>[1]Лист1!FV15</f>
        <v>0</v>
      </c>
      <c r="FW304" s="232">
        <f>[1]Лист1!FW15</f>
        <v>0</v>
      </c>
      <c r="FX304" s="232">
        <f>[1]Лист1!FX15</f>
        <v>0</v>
      </c>
      <c r="FY304" s="232">
        <f>[1]Лист1!FY15</f>
        <v>0</v>
      </c>
      <c r="FZ304" s="232">
        <f>[1]Лист1!FZ15</f>
        <v>0</v>
      </c>
      <c r="GA304" s="232">
        <f>[1]Лист1!GA15</f>
        <v>0</v>
      </c>
      <c r="GB304" s="232">
        <f>[1]Лист1!GB15</f>
        <v>0</v>
      </c>
      <c r="GC304" s="232">
        <f>[1]Лист1!GC15</f>
        <v>0</v>
      </c>
      <c r="GD304" s="232">
        <f>[1]Лист1!GD15</f>
        <v>0</v>
      </c>
      <c r="GE304" s="232">
        <f>[1]Лист1!GE15</f>
        <v>0</v>
      </c>
      <c r="GF304" s="232">
        <f>[1]Лист1!GF15</f>
        <v>0</v>
      </c>
      <c r="GG304" s="232">
        <f>[1]Лист1!GG15</f>
        <v>0</v>
      </c>
      <c r="GH304" s="232">
        <f>[1]Лист1!GH15</f>
        <v>0</v>
      </c>
      <c r="GI304" s="232">
        <f>[1]Лист1!GI15</f>
        <v>0</v>
      </c>
      <c r="GJ304" s="232">
        <f>[1]Лист1!GJ15</f>
        <v>0</v>
      </c>
      <c r="GK304" s="232">
        <f>[1]Лист1!GK15</f>
        <v>0</v>
      </c>
      <c r="GL304" s="232">
        <f>[1]Лист1!GL15</f>
        <v>0</v>
      </c>
      <c r="GM304" s="232">
        <f>[1]Лист1!GM15</f>
        <v>0</v>
      </c>
      <c r="GN304" s="232">
        <f>[1]Лист1!GN15</f>
        <v>0</v>
      </c>
      <c r="GO304" s="232">
        <f>[1]Лист1!GO15</f>
        <v>0</v>
      </c>
      <c r="GP304" s="232">
        <f>[1]Лист1!GP15</f>
        <v>0</v>
      </c>
      <c r="GQ304" s="232">
        <f>[1]Лист1!GQ15</f>
        <v>0</v>
      </c>
      <c r="GR304" s="232">
        <f>[1]Лист1!GR15</f>
        <v>0</v>
      </c>
      <c r="GS304" s="232">
        <f>[1]Лист1!GS15</f>
        <v>0</v>
      </c>
      <c r="GT304" s="232">
        <f>[1]Лист1!GT15</f>
        <v>0</v>
      </c>
      <c r="GU304" s="232">
        <f>[1]Лист1!GU15</f>
        <v>0</v>
      </c>
      <c r="GV304" s="232">
        <f>[1]Лист1!GV15</f>
        <v>0</v>
      </c>
      <c r="GW304" s="232">
        <f>[1]Лист1!GW15</f>
        <v>0</v>
      </c>
      <c r="GX304" s="232">
        <f>[1]Лист1!GX15</f>
        <v>0</v>
      </c>
      <c r="GY304" s="232">
        <f>[1]Лист1!GY15</f>
        <v>0</v>
      </c>
      <c r="GZ304" s="232">
        <f>[1]Лист1!GZ15</f>
        <v>0</v>
      </c>
      <c r="HA304" s="232">
        <f>[1]Лист1!HA15</f>
        <v>0</v>
      </c>
      <c r="HB304" s="232">
        <f>[1]Лист1!HB15</f>
        <v>0</v>
      </c>
      <c r="HC304" s="232">
        <f>[1]Лист1!HC15</f>
        <v>0</v>
      </c>
      <c r="HD304" s="232">
        <f>[1]Лист1!HD15</f>
        <v>0</v>
      </c>
      <c r="HE304" s="232">
        <f>[1]Лист1!HE15</f>
        <v>0</v>
      </c>
      <c r="HF304" s="232">
        <f>[1]Лист1!HF15</f>
        <v>0</v>
      </c>
      <c r="HG304" s="232">
        <f>[1]Лист1!HG15</f>
        <v>0</v>
      </c>
      <c r="HH304" s="232">
        <f>[1]Лист1!HH15</f>
        <v>0</v>
      </c>
      <c r="HI304" s="232">
        <f>[1]Лист1!HI15</f>
        <v>0</v>
      </c>
      <c r="HJ304" s="232">
        <f>[1]Лист1!HJ15</f>
        <v>0</v>
      </c>
      <c r="HK304" s="232">
        <f>[1]Лист1!HK15</f>
        <v>0</v>
      </c>
      <c r="HL304" s="232">
        <f>[1]Лист1!HL15</f>
        <v>0</v>
      </c>
      <c r="HM304" s="232">
        <f>[1]Лист1!HM15</f>
        <v>0</v>
      </c>
      <c r="HN304" s="232">
        <f>[1]Лист1!HN15</f>
        <v>0</v>
      </c>
      <c r="HO304" s="232">
        <f>[1]Лист1!HO15</f>
        <v>0</v>
      </c>
      <c r="HP304" s="232">
        <f>[1]Лист1!HP15</f>
        <v>0</v>
      </c>
      <c r="HQ304" s="232">
        <f>[1]Лист1!HQ15</f>
        <v>0</v>
      </c>
      <c r="HR304" s="232">
        <f>[1]Лист1!HR15</f>
        <v>0</v>
      </c>
      <c r="HS304" s="232">
        <f>[1]Лист1!HS15</f>
        <v>0</v>
      </c>
      <c r="HT304" s="232">
        <f>[1]Лист1!HT15</f>
        <v>0</v>
      </c>
      <c r="HU304" s="232">
        <f>[1]Лист1!HU15</f>
        <v>0</v>
      </c>
      <c r="HV304" s="232">
        <f>[1]Лист1!HV15</f>
        <v>0</v>
      </c>
      <c r="HW304" s="232">
        <f>[1]Лист1!HW15</f>
        <v>0</v>
      </c>
      <c r="HX304" s="232">
        <f>[1]Лист1!HX15</f>
        <v>0</v>
      </c>
      <c r="HY304" s="232">
        <f>[1]Лист1!HY15</f>
        <v>0</v>
      </c>
      <c r="HZ304" s="232">
        <f>[1]Лист1!HZ15</f>
        <v>0</v>
      </c>
      <c r="IA304" s="232">
        <f>[1]Лист1!IA15</f>
        <v>0</v>
      </c>
      <c r="IB304" s="232">
        <f>[1]Лист1!IB15</f>
        <v>0</v>
      </c>
      <c r="IC304" s="232">
        <f>[1]Лист1!IC15</f>
        <v>0</v>
      </c>
      <c r="ID304" s="232">
        <f>[1]Лист1!ID15</f>
        <v>0</v>
      </c>
      <c r="IE304" s="232">
        <f>[1]Лист1!IE15</f>
        <v>0</v>
      </c>
      <c r="IF304" s="232">
        <f>[1]Лист1!IF15</f>
        <v>0</v>
      </c>
      <c r="IG304" s="232">
        <f>[1]Лист1!IG15</f>
        <v>0</v>
      </c>
      <c r="IH304" s="232">
        <f>[1]Лист1!IH15</f>
        <v>0</v>
      </c>
      <c r="II304" s="232">
        <f>[1]Лист1!II15</f>
        <v>0</v>
      </c>
      <c r="IJ304" s="232">
        <f>[1]Лист1!IJ15</f>
        <v>0</v>
      </c>
      <c r="IK304" s="232">
        <f>[1]Лист1!IK15</f>
        <v>0</v>
      </c>
      <c r="IL304" s="232">
        <f>[1]Лист1!IL15</f>
        <v>0</v>
      </c>
      <c r="IM304" s="232">
        <f>[1]Лист1!IM15</f>
        <v>0</v>
      </c>
      <c r="IN304" s="232">
        <f>[1]Лист1!IN15</f>
        <v>0</v>
      </c>
      <c r="IO304" s="232">
        <f>[1]Лист1!IO15</f>
        <v>0</v>
      </c>
      <c r="IP304" s="232">
        <f>[1]Лист1!IP15</f>
        <v>0</v>
      </c>
      <c r="IQ304" s="232">
        <f>[1]Лист1!IQ15</f>
        <v>0</v>
      </c>
      <c r="IR304" s="232">
        <f>[1]Лист1!IR15</f>
        <v>0</v>
      </c>
      <c r="IS304" s="232">
        <f>[1]Лист1!IS15</f>
        <v>0</v>
      </c>
      <c r="IT304" s="232">
        <f>[1]Лист1!IT15</f>
        <v>0</v>
      </c>
      <c r="IU304" s="232">
        <f>[1]Лист1!IU15</f>
        <v>0</v>
      </c>
      <c r="IV304" s="232">
        <f>[1]Лист1!IV15</f>
        <v>0</v>
      </c>
      <c r="IW304" s="232">
        <f>[1]Лист1!IW15</f>
        <v>0</v>
      </c>
      <c r="IX304" s="232">
        <f>[1]Лист1!IX15</f>
        <v>0</v>
      </c>
      <c r="IY304" s="232">
        <f>[1]Лист1!IY15</f>
        <v>0</v>
      </c>
      <c r="IZ304" s="232">
        <f>[1]Лист1!IZ15</f>
        <v>0</v>
      </c>
      <c r="JA304" s="232">
        <f>[1]Лист1!JA15</f>
        <v>0</v>
      </c>
      <c r="JB304" s="232">
        <f>[1]Лист1!JB15</f>
        <v>0</v>
      </c>
      <c r="JC304" s="232">
        <f>[1]Лист1!JC15</f>
        <v>0</v>
      </c>
      <c r="JD304" s="232">
        <f>[1]Лист1!JD15</f>
        <v>0</v>
      </c>
      <c r="JE304" s="232">
        <f>[1]Лист1!JE15</f>
        <v>0</v>
      </c>
      <c r="JF304" s="232">
        <f>[1]Лист1!JF15</f>
        <v>0</v>
      </c>
      <c r="JG304" s="232">
        <f>[1]Лист1!JG15</f>
        <v>0</v>
      </c>
      <c r="JH304" s="232">
        <f>[1]Лист1!JH15</f>
        <v>0</v>
      </c>
      <c r="JI304" s="232">
        <f>[1]Лист1!JI15</f>
        <v>0</v>
      </c>
      <c r="JJ304" s="232">
        <f>[1]Лист1!JJ15</f>
        <v>0</v>
      </c>
      <c r="JK304" s="232">
        <f>[1]Лист1!JK15</f>
        <v>0</v>
      </c>
      <c r="JL304" s="232">
        <f>[1]Лист1!JL15</f>
        <v>0</v>
      </c>
      <c r="JM304" s="232">
        <f>[1]Лист1!JM15</f>
        <v>0</v>
      </c>
      <c r="JN304" s="232">
        <f>[1]Лист1!JN15</f>
        <v>0</v>
      </c>
      <c r="JO304" s="232">
        <f>[1]Лист1!JO15</f>
        <v>0</v>
      </c>
      <c r="JP304" s="232">
        <f>[1]Лист1!JP15</f>
        <v>0</v>
      </c>
      <c r="JQ304" s="232">
        <f>[1]Лист1!JQ15</f>
        <v>0</v>
      </c>
      <c r="JR304" s="232">
        <f>[1]Лист1!JR15</f>
        <v>0</v>
      </c>
      <c r="JS304" s="232">
        <f>[1]Лист1!JS15</f>
        <v>0</v>
      </c>
      <c r="JT304" s="232">
        <f>[1]Лист1!JT15</f>
        <v>0</v>
      </c>
      <c r="JU304" s="232">
        <f>[1]Лист1!JU15</f>
        <v>0</v>
      </c>
      <c r="JV304" s="232">
        <f>[1]Лист1!JV15</f>
        <v>0</v>
      </c>
      <c r="JW304" s="232">
        <f>[1]Лист1!JW15</f>
        <v>0</v>
      </c>
      <c r="JX304" s="232">
        <f>[1]Лист1!JX15</f>
        <v>0</v>
      </c>
      <c r="JY304" s="232">
        <f>[1]Лист1!JY15</f>
        <v>0</v>
      </c>
      <c r="JZ304" s="232">
        <f>[1]Лист1!JZ15</f>
        <v>0</v>
      </c>
      <c r="KA304" s="232">
        <f>[1]Лист1!KA15</f>
        <v>0</v>
      </c>
      <c r="KB304" s="232">
        <f>[1]Лист1!KB15</f>
        <v>0</v>
      </c>
      <c r="KC304" s="232">
        <f>[1]Лист1!KC15</f>
        <v>0</v>
      </c>
      <c r="KD304" s="232">
        <f>[1]Лист1!KD15</f>
        <v>0</v>
      </c>
      <c r="KE304" s="232">
        <f>[1]Лист1!KE15</f>
        <v>0</v>
      </c>
      <c r="KF304" s="232">
        <f>[1]Лист1!KF15</f>
        <v>0</v>
      </c>
      <c r="KG304" s="232">
        <f>[1]Лист1!KG15</f>
        <v>0</v>
      </c>
      <c r="KH304" s="232">
        <f>[1]Лист1!KH15</f>
        <v>0</v>
      </c>
      <c r="KI304" s="232">
        <f>[1]Лист1!KI15</f>
        <v>0</v>
      </c>
      <c r="KJ304" s="232">
        <f>[1]Лист1!KJ15</f>
        <v>0</v>
      </c>
      <c r="KK304" s="232">
        <f>[1]Лист1!KK15</f>
        <v>0</v>
      </c>
      <c r="KL304" s="232">
        <f>[1]Лист1!KL15</f>
        <v>0</v>
      </c>
      <c r="KM304" s="232">
        <f>[1]Лист1!KM15</f>
        <v>0</v>
      </c>
      <c r="KN304" s="232">
        <f>[1]Лист1!KN15</f>
        <v>0</v>
      </c>
      <c r="KO304" s="232">
        <f>[1]Лист1!KO15</f>
        <v>0</v>
      </c>
      <c r="KP304" s="232">
        <f>[1]Лист1!KP15</f>
        <v>0</v>
      </c>
      <c r="KQ304" s="232">
        <f>[1]Лист1!KQ15</f>
        <v>0</v>
      </c>
      <c r="KR304" s="232">
        <f>[1]Лист1!KR15</f>
        <v>0</v>
      </c>
      <c r="KS304" s="232">
        <f>[1]Лист1!KS15</f>
        <v>0</v>
      </c>
      <c r="KT304" s="232">
        <f>[1]Лист1!KT15</f>
        <v>0</v>
      </c>
      <c r="KU304" s="232">
        <f>[1]Лист1!KU15</f>
        <v>0</v>
      </c>
      <c r="KV304" s="232">
        <f>[1]Лист1!KV15</f>
        <v>0</v>
      </c>
      <c r="KW304" s="232">
        <f>[1]Лист1!KW15</f>
        <v>0</v>
      </c>
      <c r="KX304" s="232">
        <f>[1]Лист1!KX15</f>
        <v>0</v>
      </c>
      <c r="KY304" s="232">
        <f>[1]Лист1!KY15</f>
        <v>0</v>
      </c>
      <c r="KZ304" s="232">
        <f>[1]Лист1!KZ15</f>
        <v>0</v>
      </c>
      <c r="LA304" s="232">
        <f>[1]Лист1!LA15</f>
        <v>0</v>
      </c>
      <c r="LB304" s="232">
        <f>[1]Лист1!LB15</f>
        <v>0</v>
      </c>
      <c r="LC304" s="232">
        <f>[1]Лист1!LC15</f>
        <v>0</v>
      </c>
      <c r="LD304" s="232">
        <f>[1]Лист1!LD15</f>
        <v>0</v>
      </c>
      <c r="LE304" s="232">
        <f>[1]Лист1!LE15</f>
        <v>0</v>
      </c>
      <c r="LF304" s="232">
        <f>[1]Лист1!LF15</f>
        <v>0</v>
      </c>
      <c r="LG304" s="232">
        <f>[1]Лист1!LG15</f>
        <v>0</v>
      </c>
      <c r="LH304" s="232">
        <f>[1]Лист1!LH15</f>
        <v>0</v>
      </c>
      <c r="LI304" s="232">
        <f>[1]Лист1!LI15</f>
        <v>0</v>
      </c>
      <c r="LJ304" s="232">
        <f>[1]Лист1!LJ15</f>
        <v>0</v>
      </c>
      <c r="LK304" s="232">
        <f>[1]Лист1!LK15</f>
        <v>0</v>
      </c>
      <c r="LL304" s="232">
        <f>[1]Лист1!LL15</f>
        <v>0</v>
      </c>
      <c r="LM304" s="232">
        <f>[1]Лист1!LM15</f>
        <v>0</v>
      </c>
      <c r="LN304" s="232">
        <f>[1]Лист1!LN15</f>
        <v>0</v>
      </c>
      <c r="LO304" s="232">
        <f>[1]Лист1!LO15</f>
        <v>0</v>
      </c>
      <c r="LP304" s="232">
        <f>[1]Лист1!LP15</f>
        <v>0</v>
      </c>
      <c r="LQ304" s="232">
        <f>[1]Лист1!LQ15</f>
        <v>0</v>
      </c>
      <c r="LR304" s="232">
        <f>[1]Лист1!LR15</f>
        <v>0</v>
      </c>
      <c r="LS304" s="232">
        <f>[1]Лист1!LS15</f>
        <v>0</v>
      </c>
      <c r="LT304" s="232">
        <f>[1]Лист1!LT15</f>
        <v>0</v>
      </c>
      <c r="LU304" s="232">
        <f>[1]Лист1!LU15</f>
        <v>0</v>
      </c>
      <c r="LV304" s="232">
        <f>[1]Лист1!LV15</f>
        <v>0</v>
      </c>
      <c r="LW304" s="232">
        <f>[1]Лист1!LW15</f>
        <v>0</v>
      </c>
      <c r="LX304" s="232">
        <f>[1]Лист1!LX15</f>
        <v>0</v>
      </c>
      <c r="LY304" s="232">
        <f>[1]Лист1!LY15</f>
        <v>0</v>
      </c>
      <c r="LZ304" s="232">
        <f>[1]Лист1!LZ15</f>
        <v>0</v>
      </c>
      <c r="MA304" s="232">
        <f>[1]Лист1!MA15</f>
        <v>0</v>
      </c>
      <c r="MB304" s="232">
        <f>[1]Лист1!MB15</f>
        <v>0</v>
      </c>
      <c r="MC304" s="232">
        <f>[1]Лист1!MC15</f>
        <v>0</v>
      </c>
      <c r="MD304" s="232">
        <f>[1]Лист1!MD15</f>
        <v>0</v>
      </c>
      <c r="ME304" s="232">
        <f>[1]Лист1!ME15</f>
        <v>0</v>
      </c>
      <c r="MF304" s="232">
        <f>[1]Лист1!MF15</f>
        <v>0</v>
      </c>
      <c r="MG304" s="232">
        <f>[1]Лист1!MG15</f>
        <v>0</v>
      </c>
      <c r="MH304" s="232">
        <f>[1]Лист1!MH15</f>
        <v>0</v>
      </c>
      <c r="MI304" s="232">
        <f>[1]Лист1!MI15</f>
        <v>0</v>
      </c>
      <c r="MJ304" s="232">
        <f>[1]Лист1!MJ15</f>
        <v>0</v>
      </c>
      <c r="MK304" s="232">
        <f>[1]Лист1!MK15</f>
        <v>0</v>
      </c>
      <c r="ML304" s="232">
        <f>[1]Лист1!ML15</f>
        <v>0</v>
      </c>
      <c r="MM304" s="232">
        <f>[1]Лист1!MM15</f>
        <v>0</v>
      </c>
      <c r="MN304" s="232">
        <f>[1]Лист1!MN15</f>
        <v>0</v>
      </c>
      <c r="MO304" s="232">
        <f>[1]Лист1!MO15</f>
        <v>0</v>
      </c>
      <c r="MP304" s="232">
        <f>[1]Лист1!MP15</f>
        <v>0</v>
      </c>
      <c r="MQ304" s="232">
        <f>[1]Лист1!MQ15</f>
        <v>0</v>
      </c>
      <c r="MR304" s="232">
        <f>[1]Лист1!MR15</f>
        <v>0</v>
      </c>
      <c r="MS304" s="232">
        <f>[1]Лист1!MS15</f>
        <v>0</v>
      </c>
      <c r="MT304" s="232">
        <f>[1]Лист1!MT15</f>
        <v>0</v>
      </c>
      <c r="MU304" s="232">
        <f>[1]Лист1!MU15</f>
        <v>0</v>
      </c>
      <c r="MV304" s="232">
        <f>[1]Лист1!MV15</f>
        <v>0</v>
      </c>
      <c r="MW304" s="232">
        <f>[1]Лист1!MW15</f>
        <v>0</v>
      </c>
      <c r="MX304" s="232">
        <f>[1]Лист1!MX15</f>
        <v>0</v>
      </c>
      <c r="MY304" s="232">
        <f>[1]Лист1!MY15</f>
        <v>0</v>
      </c>
      <c r="MZ304" s="232">
        <f>[1]Лист1!MZ15</f>
        <v>0</v>
      </c>
      <c r="NA304" s="232">
        <f>[1]Лист1!NA15</f>
        <v>0</v>
      </c>
      <c r="NB304" s="232">
        <f>[1]Лист1!NB15</f>
        <v>0</v>
      </c>
      <c r="NC304" s="232">
        <f>[1]Лист1!NC15</f>
        <v>0</v>
      </c>
      <c r="ND304" s="232">
        <f>[1]Лист1!ND15</f>
        <v>0</v>
      </c>
      <c r="NE304" s="232">
        <f>[1]Лист1!NE15</f>
        <v>0</v>
      </c>
      <c r="NF304" s="232">
        <f>[1]Лист1!NF15</f>
        <v>0</v>
      </c>
      <c r="NG304" s="232">
        <f>[1]Лист1!NG15</f>
        <v>0</v>
      </c>
      <c r="NH304" s="232">
        <f>[1]Лист1!NH15</f>
        <v>0</v>
      </c>
      <c r="NI304" s="232">
        <f>[1]Лист1!NI15</f>
        <v>0</v>
      </c>
      <c r="NJ304" s="232">
        <f>[1]Лист1!NJ15</f>
        <v>0</v>
      </c>
      <c r="NK304" s="232">
        <f>[1]Лист1!NK15</f>
        <v>0</v>
      </c>
      <c r="NL304" s="232">
        <f>[1]Лист1!NL15</f>
        <v>0</v>
      </c>
      <c r="NM304" s="232">
        <f>[1]Лист1!NM15</f>
        <v>0</v>
      </c>
      <c r="NN304" s="232">
        <f>[1]Лист1!NN15</f>
        <v>0</v>
      </c>
      <c r="NO304" s="232">
        <f>[1]Лист1!NO15</f>
        <v>0</v>
      </c>
      <c r="NP304" s="232">
        <f>[1]Лист1!NP15</f>
        <v>0</v>
      </c>
      <c r="NQ304" s="232">
        <f>[1]Лист1!NQ15</f>
        <v>0</v>
      </c>
      <c r="NR304" s="232">
        <f>[1]Лист1!NR15</f>
        <v>0</v>
      </c>
      <c r="NS304" s="232">
        <f>[1]Лист1!NS15</f>
        <v>0</v>
      </c>
      <c r="NT304" s="232">
        <f>[1]Лист1!NT15</f>
        <v>0</v>
      </c>
      <c r="NU304" s="232">
        <f>[1]Лист1!NU15</f>
        <v>0</v>
      </c>
      <c r="NV304" s="232">
        <f>[1]Лист1!NV15</f>
        <v>0</v>
      </c>
      <c r="NW304" s="232">
        <f>[1]Лист1!NW15</f>
        <v>0</v>
      </c>
      <c r="NX304" s="232">
        <f>[1]Лист1!NX15</f>
        <v>0</v>
      </c>
      <c r="NY304" s="232">
        <f>[1]Лист1!NY15</f>
        <v>0</v>
      </c>
      <c r="NZ304" s="232">
        <f>[1]Лист1!NZ15</f>
        <v>0</v>
      </c>
      <c r="OA304" s="232">
        <f>[1]Лист1!OA15</f>
        <v>0</v>
      </c>
      <c r="OB304" s="232">
        <f>[1]Лист1!OB15</f>
        <v>0</v>
      </c>
      <c r="OC304" s="232">
        <f>[1]Лист1!OC15</f>
        <v>0</v>
      </c>
      <c r="OD304" s="232">
        <f>[1]Лист1!OD15</f>
        <v>0</v>
      </c>
      <c r="OE304" s="232">
        <f>[1]Лист1!OE15</f>
        <v>0</v>
      </c>
      <c r="OF304" s="232">
        <f>[1]Лист1!OF15</f>
        <v>0</v>
      </c>
      <c r="OG304" s="232">
        <f>[1]Лист1!OG15</f>
        <v>0</v>
      </c>
      <c r="OH304" s="232">
        <f>[1]Лист1!OH15</f>
        <v>0</v>
      </c>
      <c r="OI304" s="232">
        <f>[1]Лист1!OI15</f>
        <v>0</v>
      </c>
      <c r="OJ304" s="232">
        <f>[1]Лист1!OJ15</f>
        <v>0</v>
      </c>
      <c r="OK304" s="232">
        <f>[1]Лист1!OK15</f>
        <v>0</v>
      </c>
      <c r="OL304" s="232">
        <f>[1]Лист1!OL15</f>
        <v>0</v>
      </c>
      <c r="OM304" s="232">
        <f>[1]Лист1!OM15</f>
        <v>0</v>
      </c>
      <c r="ON304" s="232">
        <f>[1]Лист1!ON15</f>
        <v>0</v>
      </c>
      <c r="OO304" s="232">
        <f>[1]Лист1!OO15</f>
        <v>0</v>
      </c>
      <c r="OP304" s="232">
        <f>[1]Лист1!OP15</f>
        <v>0</v>
      </c>
      <c r="OQ304" s="232">
        <f>[1]Лист1!OQ15</f>
        <v>0</v>
      </c>
      <c r="OR304" s="232">
        <f>[1]Лист1!OR15</f>
        <v>0</v>
      </c>
      <c r="OS304" s="232">
        <f>[1]Лист1!OS15</f>
        <v>0</v>
      </c>
      <c r="OT304" s="232">
        <f>[1]Лист1!OT15</f>
        <v>0</v>
      </c>
      <c r="OU304" s="232">
        <f>[1]Лист1!OU15</f>
        <v>0</v>
      </c>
      <c r="OV304" s="232">
        <f>[1]Лист1!OV15</f>
        <v>0</v>
      </c>
      <c r="OW304" s="232">
        <f>[1]Лист1!OW15</f>
        <v>0</v>
      </c>
      <c r="OX304" s="232">
        <f>[1]Лист1!OX15</f>
        <v>0</v>
      </c>
      <c r="OY304" s="232">
        <f>[1]Лист1!OY15</f>
        <v>0</v>
      </c>
      <c r="OZ304" s="232">
        <f>[1]Лист1!OZ15</f>
        <v>0</v>
      </c>
      <c r="PA304" s="232">
        <f>[1]Лист1!PA15</f>
        <v>0</v>
      </c>
      <c r="PB304" s="232">
        <f>[1]Лист1!PB15</f>
        <v>0</v>
      </c>
      <c r="PC304" s="232">
        <f>[1]Лист1!PC15</f>
        <v>0</v>
      </c>
      <c r="PD304" s="232">
        <f>[1]Лист1!PD15</f>
        <v>0</v>
      </c>
      <c r="PE304" s="232">
        <f>[1]Лист1!PE15</f>
        <v>0</v>
      </c>
      <c r="PF304" s="232">
        <f>[1]Лист1!PF15</f>
        <v>0</v>
      </c>
      <c r="PG304" s="232">
        <f>[1]Лист1!PG15</f>
        <v>0</v>
      </c>
      <c r="PH304" s="232">
        <f>[1]Лист1!PH15</f>
        <v>0</v>
      </c>
      <c r="PI304" s="232">
        <f>[1]Лист1!PI15</f>
        <v>0</v>
      </c>
      <c r="PJ304" s="232">
        <f>[1]Лист1!PJ15</f>
        <v>0</v>
      </c>
      <c r="PK304" s="232">
        <f>[1]Лист1!PK15</f>
        <v>0</v>
      </c>
      <c r="PL304" s="232">
        <f>[1]Лист1!PL15</f>
        <v>0</v>
      </c>
      <c r="PM304" s="232">
        <f>[1]Лист1!PM15</f>
        <v>0</v>
      </c>
      <c r="PN304" s="232">
        <f>[1]Лист1!PN15</f>
        <v>0</v>
      </c>
      <c r="PO304" s="232">
        <f>[1]Лист1!PO15</f>
        <v>0</v>
      </c>
      <c r="PP304" s="232">
        <f>[1]Лист1!PP15</f>
        <v>0</v>
      </c>
      <c r="PQ304" s="232">
        <f>[1]Лист1!PQ15</f>
        <v>0</v>
      </c>
      <c r="PR304" s="232">
        <f>[1]Лист1!PR15</f>
        <v>0</v>
      </c>
      <c r="PS304" s="232">
        <f>[1]Лист1!PS15</f>
        <v>0</v>
      </c>
      <c r="PT304" s="232">
        <f>[1]Лист1!PT15</f>
        <v>0</v>
      </c>
      <c r="PU304" s="232">
        <f>[1]Лист1!PU15</f>
        <v>0</v>
      </c>
      <c r="PV304" s="232">
        <f>[1]Лист1!PV15</f>
        <v>0</v>
      </c>
      <c r="PW304" s="232">
        <f>[1]Лист1!PW15</f>
        <v>0</v>
      </c>
      <c r="PX304" s="232">
        <f>[1]Лист1!PX15</f>
        <v>0</v>
      </c>
      <c r="PY304" s="232">
        <f>[1]Лист1!PY15</f>
        <v>0</v>
      </c>
      <c r="PZ304" s="232">
        <f>[1]Лист1!PZ15</f>
        <v>0</v>
      </c>
      <c r="QA304" s="232">
        <f>[1]Лист1!QA15</f>
        <v>0</v>
      </c>
      <c r="QB304" s="232">
        <f>[1]Лист1!QB15</f>
        <v>0</v>
      </c>
      <c r="QC304" s="232">
        <f>[1]Лист1!QC15</f>
        <v>0</v>
      </c>
      <c r="QD304" s="232">
        <f>[1]Лист1!QD15</f>
        <v>0</v>
      </c>
      <c r="QE304" s="232">
        <f>[1]Лист1!QE15</f>
        <v>0</v>
      </c>
      <c r="QF304" s="232">
        <f>[1]Лист1!QF15</f>
        <v>0</v>
      </c>
      <c r="QG304" s="232">
        <f>[1]Лист1!QG15</f>
        <v>0</v>
      </c>
      <c r="QH304" s="232">
        <f>[1]Лист1!QH15</f>
        <v>0</v>
      </c>
      <c r="QI304" s="232">
        <f>[1]Лист1!QI15</f>
        <v>0</v>
      </c>
      <c r="QJ304" s="232">
        <f>[1]Лист1!QJ15</f>
        <v>0</v>
      </c>
      <c r="QK304" s="232">
        <f>[1]Лист1!QK15</f>
        <v>0</v>
      </c>
      <c r="QL304" s="232">
        <f>[1]Лист1!QL15</f>
        <v>0</v>
      </c>
      <c r="QM304" s="232">
        <f>[1]Лист1!QM15</f>
        <v>0</v>
      </c>
      <c r="QN304" s="232">
        <f>[1]Лист1!QN15</f>
        <v>0</v>
      </c>
      <c r="QO304" s="232">
        <f>[1]Лист1!QO15</f>
        <v>0</v>
      </c>
      <c r="QP304" s="232">
        <f>[1]Лист1!QP15</f>
        <v>0</v>
      </c>
      <c r="QQ304" s="232">
        <f>[1]Лист1!QQ15</f>
        <v>0</v>
      </c>
      <c r="QR304" s="232">
        <f>[1]Лист1!QR15</f>
        <v>0</v>
      </c>
      <c r="QS304" s="232">
        <f>[1]Лист1!QS15</f>
        <v>0</v>
      </c>
      <c r="QT304" s="232">
        <f>[1]Лист1!QT15</f>
        <v>0</v>
      </c>
      <c r="QU304" s="232">
        <f>[1]Лист1!QU15</f>
        <v>0</v>
      </c>
      <c r="QV304" s="232">
        <f>[1]Лист1!QV15</f>
        <v>0</v>
      </c>
      <c r="QW304" s="232">
        <f>[1]Лист1!QW15</f>
        <v>0</v>
      </c>
      <c r="QX304" s="232">
        <f>[1]Лист1!QX15</f>
        <v>0</v>
      </c>
      <c r="QY304" s="232">
        <f>[1]Лист1!QY15</f>
        <v>0</v>
      </c>
      <c r="QZ304" s="232">
        <f>[1]Лист1!QZ15</f>
        <v>0</v>
      </c>
      <c r="RA304" s="232">
        <f>[1]Лист1!RA15</f>
        <v>0</v>
      </c>
      <c r="RB304" s="232">
        <f>[1]Лист1!RB15</f>
        <v>0</v>
      </c>
      <c r="RC304" s="232">
        <f>[1]Лист1!RC15</f>
        <v>0</v>
      </c>
      <c r="RD304" s="232">
        <f>[1]Лист1!RD15</f>
        <v>0</v>
      </c>
      <c r="RE304" s="232">
        <f>[1]Лист1!RE15</f>
        <v>0</v>
      </c>
      <c r="RF304" s="232">
        <f>[1]Лист1!RF15</f>
        <v>0</v>
      </c>
      <c r="RG304" s="232">
        <f>[1]Лист1!RG15</f>
        <v>0</v>
      </c>
      <c r="RH304" s="232">
        <f>[1]Лист1!RH15</f>
        <v>0</v>
      </c>
      <c r="RI304" s="232">
        <f>[1]Лист1!RI15</f>
        <v>0</v>
      </c>
      <c r="RJ304" s="232">
        <f>[1]Лист1!RJ15</f>
        <v>0</v>
      </c>
      <c r="RK304" s="232">
        <f>[1]Лист1!RK15</f>
        <v>0</v>
      </c>
      <c r="RL304" s="232">
        <f>[1]Лист1!RL15</f>
        <v>0</v>
      </c>
      <c r="RM304" s="232">
        <f>[1]Лист1!RM15</f>
        <v>0</v>
      </c>
      <c r="RN304" s="232">
        <f>[1]Лист1!RN15</f>
        <v>0</v>
      </c>
      <c r="RO304" s="232">
        <f>[1]Лист1!RO15</f>
        <v>0</v>
      </c>
      <c r="RP304" s="232">
        <f>[1]Лист1!RP15</f>
        <v>0</v>
      </c>
      <c r="RQ304" s="232">
        <f>[1]Лист1!RQ15</f>
        <v>0</v>
      </c>
      <c r="RR304" s="232">
        <f>[1]Лист1!RR15</f>
        <v>0</v>
      </c>
      <c r="RS304" s="232">
        <f>[1]Лист1!RS15</f>
        <v>0</v>
      </c>
      <c r="RT304" s="232">
        <f>[1]Лист1!RT15</f>
        <v>0</v>
      </c>
      <c r="RU304" s="232">
        <f>[1]Лист1!RU15</f>
        <v>0</v>
      </c>
      <c r="RV304" s="232">
        <f>[1]Лист1!RV15</f>
        <v>0</v>
      </c>
      <c r="RW304" s="232">
        <f>[1]Лист1!RW15</f>
        <v>0</v>
      </c>
      <c r="RX304" s="232">
        <f>[1]Лист1!RX15</f>
        <v>0</v>
      </c>
      <c r="RY304" s="232">
        <f>[1]Лист1!RY15</f>
        <v>0</v>
      </c>
      <c r="RZ304" s="232">
        <f>[1]Лист1!RZ15</f>
        <v>0</v>
      </c>
      <c r="SA304" s="232">
        <f>[1]Лист1!SA15</f>
        <v>0</v>
      </c>
      <c r="SB304" s="232">
        <f>[1]Лист1!SB15</f>
        <v>0</v>
      </c>
      <c r="SC304" s="232">
        <f>[1]Лист1!SC15</f>
        <v>0</v>
      </c>
      <c r="SD304" s="232">
        <f>[1]Лист1!SD15</f>
        <v>0</v>
      </c>
      <c r="SE304" s="232">
        <f>[1]Лист1!SE15</f>
        <v>0</v>
      </c>
      <c r="SF304" s="232">
        <f>[1]Лист1!SF15</f>
        <v>0</v>
      </c>
      <c r="SG304" s="232">
        <f>[1]Лист1!SG15</f>
        <v>0</v>
      </c>
      <c r="SH304" s="232">
        <f>[1]Лист1!SH15</f>
        <v>0</v>
      </c>
      <c r="SI304" s="232">
        <f>[1]Лист1!SI15</f>
        <v>0</v>
      </c>
      <c r="SJ304" s="232">
        <f>[1]Лист1!SJ15</f>
        <v>0</v>
      </c>
      <c r="SK304" s="232">
        <f>[1]Лист1!SK15</f>
        <v>0</v>
      </c>
      <c r="SL304" s="232">
        <f>[1]Лист1!SL15</f>
        <v>0</v>
      </c>
      <c r="SM304" s="232">
        <f>[1]Лист1!SM15</f>
        <v>0</v>
      </c>
      <c r="SN304" s="232">
        <f>[1]Лист1!SN15</f>
        <v>0</v>
      </c>
      <c r="SO304" s="232">
        <f>[1]Лист1!SO15</f>
        <v>0</v>
      </c>
      <c r="SP304" s="232">
        <f>[1]Лист1!SP15</f>
        <v>0</v>
      </c>
      <c r="SQ304" s="232">
        <f>[1]Лист1!SQ15</f>
        <v>0</v>
      </c>
      <c r="SR304" s="232">
        <f>[1]Лист1!SR15</f>
        <v>0</v>
      </c>
      <c r="SS304" s="232">
        <f>[1]Лист1!SS15</f>
        <v>0</v>
      </c>
      <c r="ST304" s="232">
        <f>[1]Лист1!ST15</f>
        <v>0</v>
      </c>
      <c r="SU304" s="232">
        <f>[1]Лист1!SU15</f>
        <v>0</v>
      </c>
      <c r="SV304" s="232">
        <f>[1]Лист1!SV15</f>
        <v>0</v>
      </c>
      <c r="SW304" s="232">
        <f>[1]Лист1!SW15</f>
        <v>0</v>
      </c>
      <c r="SX304" s="232">
        <f>[1]Лист1!SX15</f>
        <v>0</v>
      </c>
      <c r="SY304" s="232">
        <f>[1]Лист1!SY15</f>
        <v>0</v>
      </c>
      <c r="SZ304" s="232">
        <f>[1]Лист1!SZ15</f>
        <v>0</v>
      </c>
      <c r="TA304" s="232">
        <f>[1]Лист1!TA15</f>
        <v>0</v>
      </c>
      <c r="TB304" s="232">
        <f>[1]Лист1!TB15</f>
        <v>0</v>
      </c>
      <c r="TC304" s="232">
        <f>[1]Лист1!TC15</f>
        <v>0</v>
      </c>
      <c r="TD304" s="232">
        <f>[1]Лист1!TD15</f>
        <v>0</v>
      </c>
      <c r="TE304" s="232">
        <f>[1]Лист1!TE15</f>
        <v>0</v>
      </c>
      <c r="TF304" s="232">
        <f>[1]Лист1!TF15</f>
        <v>0</v>
      </c>
      <c r="TG304" s="232">
        <f>[1]Лист1!TG15</f>
        <v>0</v>
      </c>
      <c r="TH304" s="232">
        <f>[1]Лист1!TH15</f>
        <v>0</v>
      </c>
      <c r="TI304" s="232">
        <f>[1]Лист1!TI15</f>
        <v>0</v>
      </c>
      <c r="TJ304" s="232">
        <f>[1]Лист1!TJ15</f>
        <v>0</v>
      </c>
      <c r="TK304" s="232">
        <f>[1]Лист1!TK15</f>
        <v>0</v>
      </c>
      <c r="TL304" s="232">
        <f>[1]Лист1!TL15</f>
        <v>0</v>
      </c>
      <c r="TM304" s="232">
        <f>[1]Лист1!TM15</f>
        <v>0</v>
      </c>
      <c r="TN304" s="232">
        <f>[1]Лист1!TN15</f>
        <v>0</v>
      </c>
      <c r="TO304" s="232">
        <f>[1]Лист1!TO15</f>
        <v>0</v>
      </c>
      <c r="TP304" s="232">
        <f>[1]Лист1!TP15</f>
        <v>0</v>
      </c>
      <c r="TQ304" s="232">
        <f>[1]Лист1!TQ15</f>
        <v>0</v>
      </c>
      <c r="TR304" s="232">
        <f>[1]Лист1!TR15</f>
        <v>0</v>
      </c>
      <c r="TS304" s="232">
        <f>[1]Лист1!TS15</f>
        <v>0</v>
      </c>
      <c r="TT304" s="232">
        <f>[1]Лист1!TT15</f>
        <v>0</v>
      </c>
      <c r="TU304" s="232">
        <f>[1]Лист1!TU15</f>
        <v>0</v>
      </c>
      <c r="TV304" s="232">
        <f>[1]Лист1!TV15</f>
        <v>0</v>
      </c>
      <c r="TW304" s="232">
        <f>[1]Лист1!TW15</f>
        <v>0</v>
      </c>
      <c r="TX304" s="232">
        <f>[1]Лист1!TX15</f>
        <v>0</v>
      </c>
      <c r="TY304" s="232">
        <f>[1]Лист1!TY15</f>
        <v>0</v>
      </c>
      <c r="TZ304" s="232">
        <f>[1]Лист1!TZ15</f>
        <v>0</v>
      </c>
      <c r="UA304" s="232">
        <f>[1]Лист1!UA15</f>
        <v>0</v>
      </c>
      <c r="UB304" s="232">
        <f>[1]Лист1!UB15</f>
        <v>0</v>
      </c>
      <c r="UC304" s="232">
        <f>[1]Лист1!UC15</f>
        <v>0</v>
      </c>
      <c r="UD304" s="232">
        <f>[1]Лист1!UD15</f>
        <v>0</v>
      </c>
      <c r="UE304" s="232">
        <f>[1]Лист1!UE15</f>
        <v>0</v>
      </c>
      <c r="UF304" s="232">
        <f>[1]Лист1!UF15</f>
        <v>0</v>
      </c>
      <c r="UG304" s="232">
        <f>[1]Лист1!UG15</f>
        <v>0</v>
      </c>
      <c r="UH304" s="232">
        <f>[1]Лист1!UH15</f>
        <v>0</v>
      </c>
      <c r="UI304" s="232">
        <f>[1]Лист1!UI15</f>
        <v>0</v>
      </c>
      <c r="UJ304" s="232">
        <f>[1]Лист1!UJ15</f>
        <v>0</v>
      </c>
      <c r="UK304" s="232">
        <f>[1]Лист1!UK15</f>
        <v>0</v>
      </c>
      <c r="UL304" s="232">
        <f>[1]Лист1!UL15</f>
        <v>0</v>
      </c>
      <c r="UM304" s="232">
        <f>[1]Лист1!UM15</f>
        <v>0</v>
      </c>
      <c r="UN304" s="232">
        <f>[1]Лист1!UN15</f>
        <v>0</v>
      </c>
      <c r="UO304" s="232">
        <f>[1]Лист1!UO15</f>
        <v>0</v>
      </c>
      <c r="UP304" s="232">
        <f>[1]Лист1!UP15</f>
        <v>0</v>
      </c>
      <c r="UQ304" s="232">
        <f>[1]Лист1!UQ15</f>
        <v>0</v>
      </c>
      <c r="UR304" s="232">
        <f>[1]Лист1!UR15</f>
        <v>0</v>
      </c>
      <c r="US304" s="232">
        <f>[1]Лист1!US15</f>
        <v>0</v>
      </c>
      <c r="UT304" s="232">
        <f>[1]Лист1!UT15</f>
        <v>0</v>
      </c>
      <c r="UU304" s="232">
        <f>[1]Лист1!UU15</f>
        <v>0</v>
      </c>
      <c r="UV304" s="232">
        <f>[1]Лист1!UV15</f>
        <v>0</v>
      </c>
      <c r="UW304" s="232">
        <f>[1]Лист1!UW15</f>
        <v>0</v>
      </c>
      <c r="UX304" s="232">
        <f>[1]Лист1!UX15</f>
        <v>0</v>
      </c>
      <c r="UY304" s="232">
        <f>[1]Лист1!UY15</f>
        <v>0</v>
      </c>
      <c r="UZ304" s="232">
        <f>[1]Лист1!UZ15</f>
        <v>0</v>
      </c>
      <c r="VA304" s="232">
        <f>[1]Лист1!VA15</f>
        <v>0</v>
      </c>
      <c r="VB304" s="232">
        <f>[1]Лист1!VB15</f>
        <v>0</v>
      </c>
      <c r="VC304" s="232">
        <f>[1]Лист1!VC15</f>
        <v>0</v>
      </c>
      <c r="VD304" s="232">
        <f>[1]Лист1!VD15</f>
        <v>0</v>
      </c>
      <c r="VE304" s="232">
        <f>[1]Лист1!VE15</f>
        <v>0</v>
      </c>
      <c r="VF304" s="232">
        <f>[1]Лист1!VF15</f>
        <v>0</v>
      </c>
      <c r="VG304" s="232">
        <f>[1]Лист1!VG15</f>
        <v>0</v>
      </c>
      <c r="VH304" s="232">
        <f>[1]Лист1!VH15</f>
        <v>0</v>
      </c>
      <c r="VI304" s="232">
        <f>[1]Лист1!VI15</f>
        <v>0</v>
      </c>
      <c r="VJ304" s="232">
        <f>[1]Лист1!VJ15</f>
        <v>0</v>
      </c>
      <c r="VK304" s="232">
        <f>[1]Лист1!VK15</f>
        <v>0</v>
      </c>
      <c r="VL304" s="232">
        <f>[1]Лист1!VL15</f>
        <v>0</v>
      </c>
      <c r="VM304" s="232">
        <f>[1]Лист1!VM15</f>
        <v>0</v>
      </c>
      <c r="VN304" s="232">
        <f>[1]Лист1!VN15</f>
        <v>0</v>
      </c>
      <c r="VO304" s="232">
        <f>[1]Лист1!VO15</f>
        <v>0</v>
      </c>
      <c r="VP304" s="232">
        <f>[1]Лист1!VP15</f>
        <v>0</v>
      </c>
      <c r="VQ304" s="232">
        <f>[1]Лист1!VQ15</f>
        <v>0</v>
      </c>
      <c r="VR304" s="232">
        <f>[1]Лист1!VR15</f>
        <v>0</v>
      </c>
      <c r="VS304" s="232">
        <f>[1]Лист1!VS15</f>
        <v>0</v>
      </c>
      <c r="VT304" s="232">
        <f>[1]Лист1!VT15</f>
        <v>0</v>
      </c>
      <c r="VU304" s="232">
        <f>[1]Лист1!VU15</f>
        <v>0</v>
      </c>
      <c r="VV304" s="232">
        <f>[1]Лист1!VV15</f>
        <v>0</v>
      </c>
      <c r="VW304" s="232">
        <f>[1]Лист1!VW15</f>
        <v>0</v>
      </c>
      <c r="VX304" s="232">
        <f>[1]Лист1!VX15</f>
        <v>0</v>
      </c>
      <c r="VY304" s="232">
        <f>[1]Лист1!VY15</f>
        <v>0</v>
      </c>
      <c r="VZ304" s="232">
        <f>[1]Лист1!VZ15</f>
        <v>0</v>
      </c>
      <c r="WA304" s="232">
        <f>[1]Лист1!WA15</f>
        <v>0</v>
      </c>
      <c r="WB304" s="232">
        <f>[1]Лист1!WB15</f>
        <v>0</v>
      </c>
      <c r="WC304" s="232">
        <f>[1]Лист1!WC15</f>
        <v>0</v>
      </c>
      <c r="WD304" s="232">
        <f>[1]Лист1!WD15</f>
        <v>0</v>
      </c>
      <c r="WE304" s="232">
        <f>[1]Лист1!WE15</f>
        <v>0</v>
      </c>
      <c r="WF304" s="232">
        <f>[1]Лист1!WF15</f>
        <v>0</v>
      </c>
      <c r="WG304" s="232">
        <f>[1]Лист1!WG15</f>
        <v>0</v>
      </c>
      <c r="WH304" s="232">
        <f>[1]Лист1!WH15</f>
        <v>0</v>
      </c>
      <c r="WI304" s="232">
        <f>[1]Лист1!WI15</f>
        <v>0</v>
      </c>
      <c r="WJ304" s="232">
        <f>[1]Лист1!WJ15</f>
        <v>0</v>
      </c>
      <c r="WK304" s="232">
        <f>[1]Лист1!WK15</f>
        <v>0</v>
      </c>
      <c r="WL304" s="232">
        <f>[1]Лист1!WL15</f>
        <v>0</v>
      </c>
      <c r="WM304" s="232">
        <f>[1]Лист1!WM15</f>
        <v>0</v>
      </c>
      <c r="WN304" s="232">
        <f>[1]Лист1!WN15</f>
        <v>0</v>
      </c>
      <c r="WO304" s="232">
        <f>[1]Лист1!WO15</f>
        <v>0</v>
      </c>
      <c r="WP304" s="232">
        <f>[1]Лист1!WP15</f>
        <v>0</v>
      </c>
      <c r="WQ304" s="232">
        <f>[1]Лист1!WQ15</f>
        <v>0</v>
      </c>
      <c r="WR304" s="232">
        <f>[1]Лист1!WR15</f>
        <v>0</v>
      </c>
      <c r="WS304" s="232">
        <f>[1]Лист1!WS15</f>
        <v>0</v>
      </c>
      <c r="WT304" s="232">
        <f>[1]Лист1!WT15</f>
        <v>0</v>
      </c>
      <c r="WU304" s="232">
        <f>[1]Лист1!WU15</f>
        <v>0</v>
      </c>
      <c r="WV304" s="232">
        <f>[1]Лист1!WV15</f>
        <v>0</v>
      </c>
      <c r="WW304" s="232">
        <f>[1]Лист1!WW15</f>
        <v>0</v>
      </c>
      <c r="WX304" s="232">
        <f>[1]Лист1!WX15</f>
        <v>0</v>
      </c>
      <c r="WY304" s="232">
        <f>[1]Лист1!WY15</f>
        <v>0</v>
      </c>
      <c r="WZ304" s="232">
        <f>[1]Лист1!WZ15</f>
        <v>0</v>
      </c>
      <c r="XA304" s="232">
        <f>[1]Лист1!XA15</f>
        <v>0</v>
      </c>
      <c r="XB304" s="232">
        <f>[1]Лист1!XB15</f>
        <v>0</v>
      </c>
      <c r="XC304" s="232">
        <f>[1]Лист1!XC15</f>
        <v>0</v>
      </c>
      <c r="XD304" s="232">
        <f>[1]Лист1!XD15</f>
        <v>0</v>
      </c>
      <c r="XE304" s="232">
        <f>[1]Лист1!XE15</f>
        <v>0</v>
      </c>
      <c r="XF304" s="232">
        <f>[1]Лист1!XF15</f>
        <v>0</v>
      </c>
      <c r="XG304" s="232">
        <f>[1]Лист1!XG15</f>
        <v>0</v>
      </c>
      <c r="XH304" s="232">
        <f>[1]Лист1!XH15</f>
        <v>0</v>
      </c>
      <c r="XI304" s="232">
        <f>[1]Лист1!XI15</f>
        <v>0</v>
      </c>
      <c r="XJ304" s="232">
        <f>[1]Лист1!XJ15</f>
        <v>0</v>
      </c>
      <c r="XK304" s="232">
        <f>[1]Лист1!XK15</f>
        <v>0</v>
      </c>
      <c r="XL304" s="232">
        <f>[1]Лист1!XL15</f>
        <v>0</v>
      </c>
      <c r="XM304" s="232">
        <f>[1]Лист1!XM15</f>
        <v>0</v>
      </c>
      <c r="XN304" s="232">
        <f>[1]Лист1!XN15</f>
        <v>0</v>
      </c>
      <c r="XO304" s="232">
        <f>[1]Лист1!XO15</f>
        <v>0</v>
      </c>
      <c r="XP304" s="232">
        <f>[1]Лист1!XP15</f>
        <v>0</v>
      </c>
      <c r="XQ304" s="232">
        <f>[1]Лист1!XQ15</f>
        <v>0</v>
      </c>
      <c r="XR304" s="232">
        <f>[1]Лист1!XR15</f>
        <v>0</v>
      </c>
      <c r="XS304" s="232">
        <f>[1]Лист1!XS15</f>
        <v>0</v>
      </c>
      <c r="XT304" s="232">
        <f>[1]Лист1!XT15</f>
        <v>0</v>
      </c>
      <c r="XU304" s="232">
        <f>[1]Лист1!XU15</f>
        <v>0</v>
      </c>
      <c r="XV304" s="232">
        <f>[1]Лист1!XV15</f>
        <v>0</v>
      </c>
      <c r="XW304" s="232">
        <f>[1]Лист1!XW15</f>
        <v>0</v>
      </c>
      <c r="XX304" s="232">
        <f>[1]Лист1!XX15</f>
        <v>0</v>
      </c>
      <c r="XY304" s="232">
        <f>[1]Лист1!XY15</f>
        <v>0</v>
      </c>
      <c r="XZ304" s="232">
        <f>[1]Лист1!XZ15</f>
        <v>0</v>
      </c>
      <c r="YA304" s="232">
        <f>[1]Лист1!YA15</f>
        <v>0</v>
      </c>
      <c r="YB304" s="232">
        <f>[1]Лист1!YB15</f>
        <v>0</v>
      </c>
      <c r="YC304" s="232">
        <f>[1]Лист1!YC15</f>
        <v>0</v>
      </c>
      <c r="YD304" s="232">
        <f>[1]Лист1!YD15</f>
        <v>0</v>
      </c>
      <c r="YE304" s="232">
        <f>[1]Лист1!YE15</f>
        <v>0</v>
      </c>
      <c r="YF304" s="232">
        <f>[1]Лист1!YF15</f>
        <v>0</v>
      </c>
      <c r="YG304" s="232">
        <f>[1]Лист1!YG15</f>
        <v>0</v>
      </c>
      <c r="YH304" s="232">
        <f>[1]Лист1!YH15</f>
        <v>0</v>
      </c>
      <c r="YI304" s="232">
        <f>[1]Лист1!YI15</f>
        <v>0</v>
      </c>
      <c r="YJ304" s="232">
        <f>[1]Лист1!YJ15</f>
        <v>0</v>
      </c>
      <c r="YK304" s="232">
        <f>[1]Лист1!YK15</f>
        <v>0</v>
      </c>
      <c r="YL304" s="232">
        <f>[1]Лист1!YL15</f>
        <v>0</v>
      </c>
      <c r="YM304" s="232">
        <f>[1]Лист1!YM15</f>
        <v>0</v>
      </c>
      <c r="YN304" s="232">
        <f>[1]Лист1!YN15</f>
        <v>0</v>
      </c>
      <c r="YO304" s="232">
        <f>[1]Лист1!YO15</f>
        <v>0</v>
      </c>
      <c r="YP304" s="232">
        <f>[1]Лист1!YP15</f>
        <v>0</v>
      </c>
      <c r="YQ304" s="232">
        <f>[1]Лист1!YQ15</f>
        <v>0</v>
      </c>
      <c r="YR304" s="232">
        <f>[1]Лист1!YR15</f>
        <v>0</v>
      </c>
      <c r="YS304" s="232">
        <f>[1]Лист1!YS15</f>
        <v>0</v>
      </c>
      <c r="YT304" s="232">
        <f>[1]Лист1!YT15</f>
        <v>0</v>
      </c>
      <c r="YU304" s="232">
        <f>[1]Лист1!YU15</f>
        <v>0</v>
      </c>
      <c r="YV304" s="232">
        <f>[1]Лист1!YV15</f>
        <v>0</v>
      </c>
      <c r="YW304" s="232">
        <f>[1]Лист1!YW15</f>
        <v>0</v>
      </c>
      <c r="YX304" s="232">
        <f>[1]Лист1!YX15</f>
        <v>0</v>
      </c>
      <c r="YY304" s="232">
        <f>[1]Лист1!YY15</f>
        <v>0</v>
      </c>
      <c r="YZ304" s="232">
        <f>[1]Лист1!YZ15</f>
        <v>0</v>
      </c>
      <c r="ZA304" s="232">
        <f>[1]Лист1!ZA15</f>
        <v>0</v>
      </c>
      <c r="ZB304" s="232">
        <f>[1]Лист1!ZB15</f>
        <v>0</v>
      </c>
      <c r="ZC304" s="232">
        <f>[1]Лист1!ZC15</f>
        <v>0</v>
      </c>
      <c r="ZD304" s="232">
        <f>[1]Лист1!ZD15</f>
        <v>0</v>
      </c>
      <c r="ZE304" s="232">
        <f>[1]Лист1!ZE15</f>
        <v>0</v>
      </c>
      <c r="ZF304" s="232">
        <f>[1]Лист1!ZF15</f>
        <v>0</v>
      </c>
      <c r="ZG304" s="232">
        <f>[1]Лист1!ZG15</f>
        <v>0</v>
      </c>
      <c r="ZH304" s="232">
        <f>[1]Лист1!ZH15</f>
        <v>0</v>
      </c>
      <c r="ZI304" s="232">
        <f>[1]Лист1!ZI15</f>
        <v>0</v>
      </c>
      <c r="ZJ304" s="232">
        <f>[1]Лист1!ZJ15</f>
        <v>0</v>
      </c>
      <c r="ZK304" s="232">
        <f>[1]Лист1!ZK15</f>
        <v>0</v>
      </c>
      <c r="ZL304" s="232">
        <f>[1]Лист1!ZL15</f>
        <v>0</v>
      </c>
      <c r="ZM304" s="232">
        <f>[1]Лист1!ZM15</f>
        <v>0</v>
      </c>
      <c r="ZN304" s="232">
        <f>[1]Лист1!ZN15</f>
        <v>0</v>
      </c>
      <c r="ZO304" s="232">
        <f>[1]Лист1!ZO15</f>
        <v>0</v>
      </c>
      <c r="ZP304" s="232">
        <f>[1]Лист1!ZP15</f>
        <v>0</v>
      </c>
      <c r="ZQ304" s="232">
        <f>[1]Лист1!ZQ15</f>
        <v>0</v>
      </c>
      <c r="ZR304" s="232">
        <f>[1]Лист1!ZR15</f>
        <v>0</v>
      </c>
      <c r="ZS304" s="232">
        <f>[1]Лист1!ZS15</f>
        <v>0</v>
      </c>
      <c r="ZT304" s="232">
        <f>[1]Лист1!ZT15</f>
        <v>0</v>
      </c>
      <c r="ZU304" s="232">
        <f>[1]Лист1!ZU15</f>
        <v>0</v>
      </c>
      <c r="ZV304" s="232">
        <f>[1]Лист1!ZV15</f>
        <v>0</v>
      </c>
      <c r="ZW304" s="232">
        <f>[1]Лист1!ZW15</f>
        <v>0</v>
      </c>
      <c r="ZX304" s="232">
        <f>[1]Лист1!ZX15</f>
        <v>0</v>
      </c>
      <c r="ZY304" s="232">
        <f>[1]Лист1!ZY15</f>
        <v>0</v>
      </c>
      <c r="ZZ304" s="232">
        <f>[1]Лист1!ZZ15</f>
        <v>0</v>
      </c>
      <c r="AAA304" s="232">
        <f>[1]Лист1!AAA15</f>
        <v>0</v>
      </c>
      <c r="AAB304" s="232">
        <f>[1]Лист1!AAB15</f>
        <v>0</v>
      </c>
      <c r="AAC304" s="232">
        <f>[1]Лист1!AAC15</f>
        <v>0</v>
      </c>
      <c r="AAD304" s="232">
        <f>[1]Лист1!AAD15</f>
        <v>0</v>
      </c>
      <c r="AAE304" s="232">
        <f>[1]Лист1!AAE15</f>
        <v>0</v>
      </c>
      <c r="AAF304" s="232">
        <f>[1]Лист1!AAF15</f>
        <v>0</v>
      </c>
      <c r="AAG304" s="232">
        <f>[1]Лист1!AAG15</f>
        <v>0</v>
      </c>
      <c r="AAH304" s="232">
        <f>[1]Лист1!AAH15</f>
        <v>0</v>
      </c>
      <c r="AAI304" s="232">
        <f>[1]Лист1!AAI15</f>
        <v>0</v>
      </c>
      <c r="AAJ304" s="232">
        <f>[1]Лист1!AAJ15</f>
        <v>0</v>
      </c>
      <c r="AAK304" s="232">
        <f>[1]Лист1!AAK15</f>
        <v>0</v>
      </c>
      <c r="AAL304" s="232">
        <f>[1]Лист1!AAL15</f>
        <v>0</v>
      </c>
      <c r="AAM304" s="232">
        <f>[1]Лист1!AAM15</f>
        <v>0</v>
      </c>
      <c r="AAN304" s="232">
        <f>[1]Лист1!AAN15</f>
        <v>0</v>
      </c>
      <c r="AAO304" s="232">
        <f>[1]Лист1!AAO15</f>
        <v>0</v>
      </c>
      <c r="AAP304" s="232">
        <f>[1]Лист1!AAP15</f>
        <v>0</v>
      </c>
      <c r="AAQ304" s="232">
        <f>[1]Лист1!AAQ15</f>
        <v>0</v>
      </c>
      <c r="AAR304" s="232">
        <f>[1]Лист1!AAR15</f>
        <v>0</v>
      </c>
      <c r="AAS304" s="232">
        <f>[1]Лист1!AAS15</f>
        <v>0</v>
      </c>
      <c r="AAT304" s="232">
        <f>[1]Лист1!AAT15</f>
        <v>0</v>
      </c>
      <c r="AAU304" s="232">
        <f>[1]Лист1!AAU15</f>
        <v>0</v>
      </c>
      <c r="AAV304" s="232">
        <f>[1]Лист1!AAV15</f>
        <v>0</v>
      </c>
      <c r="AAW304" s="232">
        <f>[1]Лист1!AAW15</f>
        <v>0</v>
      </c>
      <c r="AAX304" s="232">
        <f>[1]Лист1!AAX15</f>
        <v>0</v>
      </c>
      <c r="AAY304" s="232">
        <f>[1]Лист1!AAY15</f>
        <v>0</v>
      </c>
      <c r="AAZ304" s="232">
        <f>[1]Лист1!AAZ15</f>
        <v>0</v>
      </c>
      <c r="ABA304" s="232">
        <f>[1]Лист1!ABA15</f>
        <v>0</v>
      </c>
      <c r="ABB304" s="232">
        <f>[1]Лист1!ABB15</f>
        <v>0</v>
      </c>
      <c r="ABC304" s="232">
        <f>[1]Лист1!ABC15</f>
        <v>0</v>
      </c>
      <c r="ABD304" s="232">
        <f>[1]Лист1!ABD15</f>
        <v>0</v>
      </c>
      <c r="ABE304" s="232">
        <f>[1]Лист1!ABE15</f>
        <v>0</v>
      </c>
      <c r="ABF304" s="232">
        <f>[1]Лист1!ABF15</f>
        <v>0</v>
      </c>
      <c r="ABG304" s="232">
        <f>[1]Лист1!ABG15</f>
        <v>0</v>
      </c>
      <c r="ABH304" s="232">
        <f>[1]Лист1!ABH15</f>
        <v>0</v>
      </c>
      <c r="ABI304" s="232">
        <f>[1]Лист1!ABI15</f>
        <v>0</v>
      </c>
      <c r="ABJ304" s="232">
        <f>[1]Лист1!ABJ15</f>
        <v>0</v>
      </c>
      <c r="ABK304" s="232">
        <f>[1]Лист1!ABK15</f>
        <v>0</v>
      </c>
      <c r="ABL304" s="232">
        <f>[1]Лист1!ABL15</f>
        <v>0</v>
      </c>
      <c r="ABM304" s="232">
        <f>[1]Лист1!ABM15</f>
        <v>0</v>
      </c>
      <c r="ABN304" s="232">
        <f>[1]Лист1!ABN15</f>
        <v>0</v>
      </c>
      <c r="ABO304" s="232">
        <f>[1]Лист1!ABO15</f>
        <v>0</v>
      </c>
      <c r="ABP304" s="232">
        <f>[1]Лист1!ABP15</f>
        <v>0</v>
      </c>
      <c r="ABQ304" s="232">
        <f>[1]Лист1!ABQ15</f>
        <v>0</v>
      </c>
      <c r="ABR304" s="232">
        <f>[1]Лист1!ABR15</f>
        <v>0</v>
      </c>
      <c r="ABS304" s="232">
        <f>[1]Лист1!ABS15</f>
        <v>0</v>
      </c>
      <c r="ABT304" s="232">
        <f>[1]Лист1!ABT15</f>
        <v>0</v>
      </c>
      <c r="ABU304" s="232">
        <f>[1]Лист1!ABU15</f>
        <v>0</v>
      </c>
      <c r="ABV304" s="232">
        <f>[1]Лист1!ABV15</f>
        <v>0</v>
      </c>
      <c r="ABW304" s="232">
        <f>[1]Лист1!ABW15</f>
        <v>0</v>
      </c>
      <c r="ABX304" s="232">
        <f>[1]Лист1!ABX15</f>
        <v>0</v>
      </c>
      <c r="ABY304" s="232">
        <f>[1]Лист1!ABY15</f>
        <v>0</v>
      </c>
      <c r="ABZ304" s="232">
        <f>[1]Лист1!ABZ15</f>
        <v>0</v>
      </c>
      <c r="ACA304" s="232">
        <f>[1]Лист1!ACA15</f>
        <v>0</v>
      </c>
      <c r="ACB304" s="232">
        <f>[1]Лист1!ACB15</f>
        <v>0</v>
      </c>
      <c r="ACC304" s="232">
        <f>[1]Лист1!ACC15</f>
        <v>0</v>
      </c>
      <c r="ACD304" s="232">
        <f>[1]Лист1!ACD15</f>
        <v>0</v>
      </c>
      <c r="ACE304" s="232">
        <f>[1]Лист1!ACE15</f>
        <v>0</v>
      </c>
      <c r="ACF304" s="232">
        <f>[1]Лист1!ACF15</f>
        <v>0</v>
      </c>
      <c r="ACG304" s="232">
        <f>[1]Лист1!ACG15</f>
        <v>0</v>
      </c>
      <c r="ACH304" s="232">
        <f>[1]Лист1!ACH15</f>
        <v>0</v>
      </c>
      <c r="ACI304" s="232">
        <f>[1]Лист1!ACI15</f>
        <v>0</v>
      </c>
      <c r="ACJ304" s="232">
        <f>[1]Лист1!ACJ15</f>
        <v>0</v>
      </c>
      <c r="ACK304" s="232">
        <f>[1]Лист1!ACK15</f>
        <v>0</v>
      </c>
      <c r="ACL304" s="232">
        <f>[1]Лист1!ACL15</f>
        <v>0</v>
      </c>
      <c r="ACM304" s="232">
        <f>[1]Лист1!ACM15</f>
        <v>0</v>
      </c>
      <c r="ACN304" s="232">
        <f>[1]Лист1!ACN15</f>
        <v>0</v>
      </c>
      <c r="ACO304" s="232">
        <f>[1]Лист1!ACO15</f>
        <v>0</v>
      </c>
      <c r="ACP304" s="232">
        <f>[1]Лист1!ACP15</f>
        <v>0</v>
      </c>
      <c r="ACQ304" s="232">
        <f>[1]Лист1!ACQ15</f>
        <v>0</v>
      </c>
      <c r="ACR304" s="232">
        <f>[1]Лист1!ACR15</f>
        <v>0</v>
      </c>
      <c r="ACS304" s="232">
        <f>[1]Лист1!ACS15</f>
        <v>0</v>
      </c>
      <c r="ACT304" s="232">
        <f>[1]Лист1!ACT15</f>
        <v>0</v>
      </c>
      <c r="ACU304" s="232">
        <f>[1]Лист1!ACU15</f>
        <v>0</v>
      </c>
      <c r="ACV304" s="232">
        <f>[1]Лист1!ACV15</f>
        <v>0</v>
      </c>
      <c r="ACW304" s="232">
        <f>[1]Лист1!ACW15</f>
        <v>0</v>
      </c>
      <c r="ACX304" s="232">
        <f>[1]Лист1!ACX15</f>
        <v>0</v>
      </c>
      <c r="ACY304" s="232">
        <f>[1]Лист1!ACY15</f>
        <v>0</v>
      </c>
      <c r="ACZ304" s="232">
        <f>[1]Лист1!ACZ15</f>
        <v>0</v>
      </c>
      <c r="ADA304" s="232">
        <f>[1]Лист1!ADA15</f>
        <v>0</v>
      </c>
      <c r="ADB304" s="232">
        <f>[1]Лист1!ADB15</f>
        <v>0</v>
      </c>
      <c r="ADC304" s="232">
        <f>[1]Лист1!ADC15</f>
        <v>0</v>
      </c>
      <c r="ADD304" s="232">
        <f>[1]Лист1!ADD15</f>
        <v>0</v>
      </c>
      <c r="ADE304" s="232">
        <f>[1]Лист1!ADE15</f>
        <v>0</v>
      </c>
      <c r="ADF304" s="232">
        <f>[1]Лист1!ADF15</f>
        <v>0</v>
      </c>
      <c r="ADG304" s="232">
        <f>[1]Лист1!ADG15</f>
        <v>0</v>
      </c>
      <c r="ADH304" s="232">
        <f>[1]Лист1!ADH15</f>
        <v>0</v>
      </c>
      <c r="ADI304" s="232">
        <f>[1]Лист1!ADI15</f>
        <v>0</v>
      </c>
      <c r="ADJ304" s="232">
        <f>[1]Лист1!ADJ15</f>
        <v>0</v>
      </c>
      <c r="ADK304" s="232">
        <f>[1]Лист1!ADK15</f>
        <v>0</v>
      </c>
      <c r="ADL304" s="232">
        <f>[1]Лист1!ADL15</f>
        <v>0</v>
      </c>
      <c r="ADM304" s="232">
        <f>[1]Лист1!ADM15</f>
        <v>0</v>
      </c>
      <c r="ADN304" s="232">
        <f>[1]Лист1!ADN15</f>
        <v>0</v>
      </c>
      <c r="ADO304" s="232">
        <f>[1]Лист1!ADO15</f>
        <v>0</v>
      </c>
      <c r="ADP304" s="232">
        <f>[1]Лист1!ADP15</f>
        <v>0</v>
      </c>
      <c r="ADQ304" s="232">
        <f>[1]Лист1!ADQ15</f>
        <v>0</v>
      </c>
      <c r="ADR304" s="232">
        <f>[1]Лист1!ADR15</f>
        <v>0</v>
      </c>
      <c r="ADS304" s="232">
        <f>[1]Лист1!ADS15</f>
        <v>0</v>
      </c>
      <c r="ADT304" s="232">
        <f>[1]Лист1!ADT15</f>
        <v>0</v>
      </c>
      <c r="ADU304" s="232">
        <f>[1]Лист1!ADU15</f>
        <v>0</v>
      </c>
      <c r="ADV304" s="232">
        <f>[1]Лист1!ADV15</f>
        <v>0</v>
      </c>
      <c r="ADW304" s="232">
        <f>[1]Лист1!ADW15</f>
        <v>0</v>
      </c>
      <c r="ADX304" s="232">
        <f>[1]Лист1!ADX15</f>
        <v>0</v>
      </c>
      <c r="ADY304" s="232">
        <f>[1]Лист1!ADY15</f>
        <v>0</v>
      </c>
      <c r="ADZ304" s="232">
        <f>[1]Лист1!ADZ15</f>
        <v>0</v>
      </c>
      <c r="AEA304" s="232">
        <f>[1]Лист1!AEA15</f>
        <v>0</v>
      </c>
      <c r="AEB304" s="232">
        <f>[1]Лист1!AEB15</f>
        <v>0</v>
      </c>
      <c r="AEC304" s="232">
        <f>[1]Лист1!AEC15</f>
        <v>0</v>
      </c>
      <c r="AED304" s="232">
        <f>[1]Лист1!AED15</f>
        <v>0</v>
      </c>
      <c r="AEE304" s="232">
        <f>[1]Лист1!AEE15</f>
        <v>0</v>
      </c>
      <c r="AEF304" s="232">
        <f>[1]Лист1!AEF15</f>
        <v>0</v>
      </c>
      <c r="AEG304" s="232">
        <f>[1]Лист1!AEG15</f>
        <v>0</v>
      </c>
      <c r="AEH304" s="232">
        <f>[1]Лист1!AEH15</f>
        <v>0</v>
      </c>
      <c r="AEI304" s="232">
        <f>[1]Лист1!AEI15</f>
        <v>0</v>
      </c>
      <c r="AEJ304" s="232">
        <f>[1]Лист1!AEJ15</f>
        <v>0</v>
      </c>
      <c r="AEK304" s="232">
        <f>[1]Лист1!AEK15</f>
        <v>0</v>
      </c>
      <c r="AEL304" s="232">
        <f>[1]Лист1!AEL15</f>
        <v>0</v>
      </c>
      <c r="AEM304" s="232">
        <f>[1]Лист1!AEM15</f>
        <v>0</v>
      </c>
      <c r="AEN304" s="232">
        <f>[1]Лист1!AEN15</f>
        <v>0</v>
      </c>
      <c r="AEO304" s="232">
        <f>[1]Лист1!AEO15</f>
        <v>0</v>
      </c>
      <c r="AEP304" s="232">
        <f>[1]Лист1!AEP15</f>
        <v>0</v>
      </c>
      <c r="AEQ304" s="232">
        <f>[1]Лист1!AEQ15</f>
        <v>0</v>
      </c>
      <c r="AER304" s="232">
        <f>[1]Лист1!AER15</f>
        <v>0</v>
      </c>
      <c r="AES304" s="232">
        <f>[1]Лист1!AES15</f>
        <v>0</v>
      </c>
      <c r="AET304" s="232">
        <f>[1]Лист1!AET15</f>
        <v>0</v>
      </c>
      <c r="AEU304" s="232">
        <f>[1]Лист1!AEU15</f>
        <v>0</v>
      </c>
      <c r="AEV304" s="232">
        <f>[1]Лист1!AEV15</f>
        <v>0</v>
      </c>
      <c r="AEW304" s="232">
        <f>[1]Лист1!AEW15</f>
        <v>0</v>
      </c>
      <c r="AEX304" s="232">
        <f>[1]Лист1!AEX15</f>
        <v>0</v>
      </c>
      <c r="AEY304" s="232">
        <f>[1]Лист1!AEY15</f>
        <v>0</v>
      </c>
      <c r="AEZ304" s="232">
        <f>[1]Лист1!AEZ15</f>
        <v>0</v>
      </c>
      <c r="AFA304" s="232">
        <f>[1]Лист1!AFA15</f>
        <v>0</v>
      </c>
      <c r="AFB304" s="232">
        <f>[1]Лист1!AFB15</f>
        <v>0</v>
      </c>
      <c r="AFC304" s="232">
        <f>[1]Лист1!AFC15</f>
        <v>0</v>
      </c>
      <c r="AFD304" s="232">
        <f>[1]Лист1!AFD15</f>
        <v>0</v>
      </c>
      <c r="AFE304" s="232">
        <f>[1]Лист1!AFE15</f>
        <v>0</v>
      </c>
      <c r="AFF304" s="232">
        <f>[1]Лист1!AFF15</f>
        <v>0</v>
      </c>
      <c r="AFG304" s="232">
        <f>[1]Лист1!AFG15</f>
        <v>0</v>
      </c>
      <c r="AFH304" s="232">
        <f>[1]Лист1!AFH15</f>
        <v>0</v>
      </c>
      <c r="AFI304" s="232">
        <f>[1]Лист1!AFI15</f>
        <v>0</v>
      </c>
      <c r="AFJ304" s="232">
        <f>[1]Лист1!AFJ15</f>
        <v>0</v>
      </c>
      <c r="AFK304" s="232">
        <f>[1]Лист1!AFK15</f>
        <v>0</v>
      </c>
      <c r="AFL304" s="232">
        <f>[1]Лист1!AFL15</f>
        <v>0</v>
      </c>
      <c r="AFM304" s="232">
        <f>[1]Лист1!AFM15</f>
        <v>0</v>
      </c>
      <c r="AFN304" s="232">
        <f>[1]Лист1!AFN15</f>
        <v>0</v>
      </c>
      <c r="AFO304" s="232">
        <f>[1]Лист1!AFO15</f>
        <v>0</v>
      </c>
      <c r="AFP304" s="232">
        <f>[1]Лист1!AFP15</f>
        <v>0</v>
      </c>
      <c r="AFQ304" s="232">
        <f>[1]Лист1!AFQ15</f>
        <v>0</v>
      </c>
      <c r="AFR304" s="232">
        <f>[1]Лист1!AFR15</f>
        <v>0</v>
      </c>
      <c r="AFS304" s="232">
        <f>[1]Лист1!AFS15</f>
        <v>0</v>
      </c>
      <c r="AFT304" s="232">
        <f>[1]Лист1!AFT15</f>
        <v>0</v>
      </c>
      <c r="AFU304" s="232">
        <f>[1]Лист1!AFU15</f>
        <v>0</v>
      </c>
      <c r="AFV304" s="232">
        <f>[1]Лист1!AFV15</f>
        <v>0</v>
      </c>
      <c r="AFW304" s="232">
        <f>[1]Лист1!AFW15</f>
        <v>0</v>
      </c>
      <c r="AFX304" s="232">
        <f>[1]Лист1!AFX15</f>
        <v>0</v>
      </c>
      <c r="AFY304" s="232">
        <f>[1]Лист1!AFY15</f>
        <v>0</v>
      </c>
      <c r="AFZ304" s="232">
        <f>[1]Лист1!AFZ15</f>
        <v>0</v>
      </c>
      <c r="AGA304" s="232">
        <f>[1]Лист1!AGA15</f>
        <v>0</v>
      </c>
      <c r="AGB304" s="232">
        <f>[1]Лист1!AGB15</f>
        <v>0</v>
      </c>
      <c r="AGC304" s="232">
        <f>[1]Лист1!AGC15</f>
        <v>0</v>
      </c>
      <c r="AGD304" s="232">
        <f>[1]Лист1!AGD15</f>
        <v>0</v>
      </c>
      <c r="AGE304" s="232">
        <f>[1]Лист1!AGE15</f>
        <v>0</v>
      </c>
      <c r="AGF304" s="232">
        <f>[1]Лист1!AGF15</f>
        <v>0</v>
      </c>
      <c r="AGG304" s="232">
        <f>[1]Лист1!AGG15</f>
        <v>0</v>
      </c>
      <c r="AGH304" s="232">
        <f>[1]Лист1!AGH15</f>
        <v>0</v>
      </c>
      <c r="AGI304" s="232">
        <f>[1]Лист1!AGI15</f>
        <v>0</v>
      </c>
      <c r="AGJ304" s="232">
        <f>[1]Лист1!AGJ15</f>
        <v>0</v>
      </c>
      <c r="AGK304" s="232">
        <f>[1]Лист1!AGK15</f>
        <v>0</v>
      </c>
      <c r="AGL304" s="232">
        <f>[1]Лист1!AGL15</f>
        <v>0</v>
      </c>
      <c r="AGM304" s="232">
        <f>[1]Лист1!AGM15</f>
        <v>0</v>
      </c>
      <c r="AGN304" s="232">
        <f>[1]Лист1!AGN15</f>
        <v>0</v>
      </c>
      <c r="AGO304" s="232">
        <f>[1]Лист1!AGO15</f>
        <v>0</v>
      </c>
      <c r="AGP304" s="232">
        <f>[1]Лист1!AGP15</f>
        <v>0</v>
      </c>
      <c r="AGQ304" s="232">
        <f>[1]Лист1!AGQ15</f>
        <v>0</v>
      </c>
      <c r="AGR304" s="232">
        <f>[1]Лист1!AGR15</f>
        <v>0</v>
      </c>
      <c r="AGS304" s="232">
        <f>[1]Лист1!AGS15</f>
        <v>0</v>
      </c>
      <c r="AGT304" s="232">
        <f>[1]Лист1!AGT15</f>
        <v>0</v>
      </c>
      <c r="AGU304" s="232">
        <f>[1]Лист1!AGU15</f>
        <v>0</v>
      </c>
      <c r="AGV304" s="232">
        <f>[1]Лист1!AGV15</f>
        <v>0</v>
      </c>
      <c r="AGW304" s="232">
        <f>[1]Лист1!AGW15</f>
        <v>0</v>
      </c>
      <c r="AGX304" s="232">
        <f>[1]Лист1!AGX15</f>
        <v>0</v>
      </c>
      <c r="AGY304" s="232">
        <f>[1]Лист1!AGY15</f>
        <v>0</v>
      </c>
      <c r="AGZ304" s="232">
        <f>[1]Лист1!AGZ15</f>
        <v>0</v>
      </c>
      <c r="AHA304" s="232">
        <f>[1]Лист1!AHA15</f>
        <v>0</v>
      </c>
      <c r="AHB304" s="232">
        <f>[1]Лист1!AHB15</f>
        <v>0</v>
      </c>
      <c r="AHC304" s="232">
        <f>[1]Лист1!AHC15</f>
        <v>0</v>
      </c>
      <c r="AHD304" s="232">
        <f>[1]Лист1!AHD15</f>
        <v>0</v>
      </c>
      <c r="AHE304" s="232">
        <f>[1]Лист1!AHE15</f>
        <v>0</v>
      </c>
      <c r="AHF304" s="232">
        <f>[1]Лист1!AHF15</f>
        <v>0</v>
      </c>
      <c r="AHG304" s="232">
        <f>[1]Лист1!AHG15</f>
        <v>0</v>
      </c>
      <c r="AHH304" s="232">
        <f>[1]Лист1!AHH15</f>
        <v>0</v>
      </c>
      <c r="AHI304" s="232">
        <f>[1]Лист1!AHI15</f>
        <v>0</v>
      </c>
      <c r="AHJ304" s="232">
        <f>[1]Лист1!AHJ15</f>
        <v>0</v>
      </c>
      <c r="AHK304" s="232">
        <f>[1]Лист1!AHK15</f>
        <v>0</v>
      </c>
      <c r="AHL304" s="232">
        <f>[1]Лист1!AHL15</f>
        <v>0</v>
      </c>
      <c r="AHM304" s="232">
        <f>[1]Лист1!AHM15</f>
        <v>0</v>
      </c>
      <c r="AHN304" s="232">
        <f>[1]Лист1!AHN15</f>
        <v>0</v>
      </c>
      <c r="AHO304" s="232">
        <f>[1]Лист1!AHO15</f>
        <v>0</v>
      </c>
      <c r="AHP304" s="232">
        <f>[1]Лист1!AHP15</f>
        <v>0</v>
      </c>
      <c r="AHQ304" s="232">
        <f>[1]Лист1!AHQ15</f>
        <v>0</v>
      </c>
      <c r="AHR304" s="232">
        <f>[1]Лист1!AHR15</f>
        <v>0</v>
      </c>
      <c r="AHS304" s="232">
        <f>[1]Лист1!AHS15</f>
        <v>0</v>
      </c>
      <c r="AHT304" s="232">
        <f>[1]Лист1!AHT15</f>
        <v>0</v>
      </c>
      <c r="AHU304" s="232">
        <f>[1]Лист1!AHU15</f>
        <v>0</v>
      </c>
      <c r="AHV304" s="232">
        <f>[1]Лист1!AHV15</f>
        <v>0</v>
      </c>
      <c r="AHW304" s="232">
        <f>[1]Лист1!AHW15</f>
        <v>0</v>
      </c>
      <c r="AHX304" s="232">
        <f>[1]Лист1!AHX15</f>
        <v>0</v>
      </c>
      <c r="AHY304" s="232">
        <f>[1]Лист1!AHY15</f>
        <v>0</v>
      </c>
      <c r="AHZ304" s="232">
        <f>[1]Лист1!AHZ15</f>
        <v>0</v>
      </c>
      <c r="AIA304" s="232">
        <f>[1]Лист1!AIA15</f>
        <v>0</v>
      </c>
      <c r="AIB304" s="232">
        <f>[1]Лист1!AIB15</f>
        <v>0</v>
      </c>
      <c r="AIC304" s="232">
        <f>[1]Лист1!AIC15</f>
        <v>0</v>
      </c>
      <c r="AID304" s="232">
        <f>[1]Лист1!AID15</f>
        <v>0</v>
      </c>
      <c r="AIE304" s="232">
        <f>[1]Лист1!AIE15</f>
        <v>0</v>
      </c>
      <c r="AIF304" s="232">
        <f>[1]Лист1!AIF15</f>
        <v>0</v>
      </c>
      <c r="AIG304" s="232">
        <f>[1]Лист1!AIG15</f>
        <v>0</v>
      </c>
      <c r="AIH304" s="232">
        <f>[1]Лист1!AIH15</f>
        <v>0</v>
      </c>
      <c r="AII304" s="232">
        <f>[1]Лист1!AII15</f>
        <v>0</v>
      </c>
      <c r="AIJ304" s="232">
        <f>[1]Лист1!AIJ15</f>
        <v>0</v>
      </c>
      <c r="AIK304" s="232">
        <f>[1]Лист1!AIK15</f>
        <v>0</v>
      </c>
      <c r="AIL304" s="232">
        <f>[1]Лист1!AIL15</f>
        <v>0</v>
      </c>
      <c r="AIM304" s="232">
        <f>[1]Лист1!AIM15</f>
        <v>0</v>
      </c>
      <c r="AIN304" s="232">
        <f>[1]Лист1!AIN15</f>
        <v>0</v>
      </c>
      <c r="AIO304" s="232">
        <f>[1]Лист1!AIO15</f>
        <v>0</v>
      </c>
      <c r="AIP304" s="232">
        <f>[1]Лист1!AIP15</f>
        <v>0</v>
      </c>
      <c r="AIQ304" s="232">
        <f>[1]Лист1!AIQ15</f>
        <v>0</v>
      </c>
      <c r="AIR304" s="232">
        <f>[1]Лист1!AIR15</f>
        <v>0</v>
      </c>
      <c r="AIS304" s="232">
        <f>[1]Лист1!AIS15</f>
        <v>0</v>
      </c>
      <c r="AIT304" s="232">
        <f>[1]Лист1!AIT15</f>
        <v>0</v>
      </c>
      <c r="AIU304" s="232">
        <f>[1]Лист1!AIU15</f>
        <v>0</v>
      </c>
      <c r="AIV304" s="232">
        <f>[1]Лист1!AIV15</f>
        <v>0</v>
      </c>
      <c r="AIW304" s="232">
        <f>[1]Лист1!AIW15</f>
        <v>0</v>
      </c>
      <c r="AIX304" s="232">
        <f>[1]Лист1!AIX15</f>
        <v>0</v>
      </c>
      <c r="AIY304" s="232">
        <f>[1]Лист1!AIY15</f>
        <v>0</v>
      </c>
      <c r="AIZ304" s="232">
        <f>[1]Лист1!AIZ15</f>
        <v>0</v>
      </c>
      <c r="AJA304" s="232">
        <f>[1]Лист1!AJA15</f>
        <v>0</v>
      </c>
      <c r="AJB304" s="232">
        <f>[1]Лист1!AJB15</f>
        <v>0</v>
      </c>
      <c r="AJC304" s="232">
        <f>[1]Лист1!AJC15</f>
        <v>0</v>
      </c>
      <c r="AJD304" s="232">
        <f>[1]Лист1!AJD15</f>
        <v>0</v>
      </c>
      <c r="AJE304" s="232">
        <f>[1]Лист1!AJE15</f>
        <v>0</v>
      </c>
      <c r="AJF304" s="232">
        <f>[1]Лист1!AJF15</f>
        <v>0</v>
      </c>
      <c r="AJG304" s="232">
        <f>[1]Лист1!AJG15</f>
        <v>0</v>
      </c>
      <c r="AJH304" s="232">
        <f>[1]Лист1!AJH15</f>
        <v>0</v>
      </c>
      <c r="AJI304" s="232">
        <f>[1]Лист1!AJI15</f>
        <v>0</v>
      </c>
      <c r="AJJ304" s="232">
        <f>[1]Лист1!AJJ15</f>
        <v>0</v>
      </c>
      <c r="AJK304" s="232">
        <f>[1]Лист1!AJK15</f>
        <v>0</v>
      </c>
      <c r="AJL304" s="232">
        <f>[1]Лист1!AJL15</f>
        <v>0</v>
      </c>
      <c r="AJM304" s="232">
        <f>[1]Лист1!AJM15</f>
        <v>0</v>
      </c>
      <c r="AJN304" s="232">
        <f>[1]Лист1!AJN15</f>
        <v>0</v>
      </c>
      <c r="AJO304" s="232">
        <f>[1]Лист1!AJO15</f>
        <v>0</v>
      </c>
      <c r="AJP304" s="232">
        <f>[1]Лист1!AJP15</f>
        <v>0</v>
      </c>
      <c r="AJQ304" s="232">
        <f>[1]Лист1!AJQ15</f>
        <v>0</v>
      </c>
      <c r="AJR304" s="232">
        <f>[1]Лист1!AJR15</f>
        <v>0</v>
      </c>
      <c r="AJS304" s="232">
        <f>[1]Лист1!AJS15</f>
        <v>0</v>
      </c>
      <c r="AJT304" s="232">
        <f>[1]Лист1!AJT15</f>
        <v>0</v>
      </c>
      <c r="AJU304" s="232">
        <f>[1]Лист1!AJU15</f>
        <v>0</v>
      </c>
      <c r="AJV304" s="232">
        <f>[1]Лист1!AJV15</f>
        <v>0</v>
      </c>
      <c r="AJW304" s="232">
        <f>[1]Лист1!AJW15</f>
        <v>0</v>
      </c>
      <c r="AJX304" s="232">
        <f>[1]Лист1!AJX15</f>
        <v>0</v>
      </c>
      <c r="AJY304" s="232">
        <f>[1]Лист1!AJY15</f>
        <v>0</v>
      </c>
      <c r="AJZ304" s="232">
        <f>[1]Лист1!AJZ15</f>
        <v>0</v>
      </c>
      <c r="AKA304" s="232">
        <f>[1]Лист1!AKA15</f>
        <v>0</v>
      </c>
      <c r="AKB304" s="232">
        <f>[1]Лист1!AKB15</f>
        <v>0</v>
      </c>
      <c r="AKC304" s="232">
        <f>[1]Лист1!AKC15</f>
        <v>0</v>
      </c>
      <c r="AKD304" s="232">
        <f>[1]Лист1!AKD15</f>
        <v>0</v>
      </c>
      <c r="AKE304" s="232">
        <f>[1]Лист1!AKE15</f>
        <v>0</v>
      </c>
      <c r="AKF304" s="232">
        <f>[1]Лист1!AKF15</f>
        <v>0</v>
      </c>
      <c r="AKG304" s="232">
        <f>[1]Лист1!AKG15</f>
        <v>0</v>
      </c>
      <c r="AKH304" s="232">
        <f>[1]Лист1!AKH15</f>
        <v>0</v>
      </c>
      <c r="AKI304" s="232">
        <f>[1]Лист1!AKI15</f>
        <v>0</v>
      </c>
      <c r="AKJ304" s="232">
        <f>[1]Лист1!AKJ15</f>
        <v>0</v>
      </c>
      <c r="AKK304" s="232">
        <f>[1]Лист1!AKK15</f>
        <v>0</v>
      </c>
      <c r="AKL304" s="232">
        <f>[1]Лист1!AKL15</f>
        <v>0</v>
      </c>
      <c r="AKM304" s="232">
        <f>[1]Лист1!AKM15</f>
        <v>0</v>
      </c>
      <c r="AKN304" s="232">
        <f>[1]Лист1!AKN15</f>
        <v>0</v>
      </c>
      <c r="AKO304" s="232">
        <f>[1]Лист1!AKO15</f>
        <v>0</v>
      </c>
      <c r="AKP304" s="232">
        <f>[1]Лист1!AKP15</f>
        <v>0</v>
      </c>
      <c r="AKQ304" s="232">
        <f>[1]Лист1!AKQ15</f>
        <v>0</v>
      </c>
      <c r="AKR304" s="232">
        <f>[1]Лист1!AKR15</f>
        <v>0</v>
      </c>
      <c r="AKS304" s="232">
        <f>[1]Лист1!AKS15</f>
        <v>0</v>
      </c>
      <c r="AKT304" s="232">
        <f>[1]Лист1!AKT15</f>
        <v>0</v>
      </c>
      <c r="AKU304" s="232">
        <f>[1]Лист1!AKU15</f>
        <v>0</v>
      </c>
      <c r="AKV304" s="232">
        <f>[1]Лист1!AKV15</f>
        <v>0</v>
      </c>
      <c r="AKW304" s="232">
        <f>[1]Лист1!AKW15</f>
        <v>0</v>
      </c>
      <c r="AKX304" s="232">
        <f>[1]Лист1!AKX15</f>
        <v>0</v>
      </c>
      <c r="AKY304" s="232">
        <f>[1]Лист1!AKY15</f>
        <v>0</v>
      </c>
      <c r="AKZ304" s="232">
        <f>[1]Лист1!AKZ15</f>
        <v>0</v>
      </c>
      <c r="ALA304" s="232">
        <f>[1]Лист1!ALA15</f>
        <v>0</v>
      </c>
      <c r="ALB304" s="232">
        <f>[1]Лист1!ALB15</f>
        <v>0</v>
      </c>
      <c r="ALC304" s="232">
        <f>[1]Лист1!ALC15</f>
        <v>0</v>
      </c>
      <c r="ALD304" s="232">
        <f>[1]Лист1!ALD15</f>
        <v>0</v>
      </c>
      <c r="ALE304" s="232">
        <f>[1]Лист1!ALE15</f>
        <v>0</v>
      </c>
      <c r="ALF304" s="232">
        <f>[1]Лист1!ALF15</f>
        <v>0</v>
      </c>
      <c r="ALG304" s="232">
        <f>[1]Лист1!ALG15</f>
        <v>0</v>
      </c>
      <c r="ALH304" s="232">
        <f>[1]Лист1!ALH15</f>
        <v>0</v>
      </c>
      <c r="ALI304" s="232">
        <f>[1]Лист1!ALI15</f>
        <v>0</v>
      </c>
      <c r="ALJ304" s="232">
        <f>[1]Лист1!ALJ15</f>
        <v>0</v>
      </c>
      <c r="ALK304" s="232">
        <f>[1]Лист1!ALK15</f>
        <v>0</v>
      </c>
      <c r="ALL304" s="232">
        <f>[1]Лист1!ALL15</f>
        <v>0</v>
      </c>
      <c r="ALM304" s="232">
        <f>[1]Лист1!ALM15</f>
        <v>0</v>
      </c>
      <c r="ALN304" s="232">
        <f>[1]Лист1!ALN15</f>
        <v>0</v>
      </c>
      <c r="ALO304" s="232">
        <f>[1]Лист1!ALO15</f>
        <v>0</v>
      </c>
      <c r="ALP304" s="232">
        <f>[1]Лист1!ALP15</f>
        <v>0</v>
      </c>
      <c r="ALQ304" s="232">
        <f>[1]Лист1!ALQ15</f>
        <v>0</v>
      </c>
      <c r="ALR304" s="232">
        <f>[1]Лист1!ALR15</f>
        <v>0</v>
      </c>
      <c r="ALS304" s="232">
        <f>[1]Лист1!ALS15</f>
        <v>0</v>
      </c>
      <c r="ALT304" s="232">
        <f>[1]Лист1!ALT15</f>
        <v>0</v>
      </c>
      <c r="ALU304" s="232">
        <f>[1]Лист1!ALU15</f>
        <v>0</v>
      </c>
      <c r="ALV304" s="232">
        <f>[1]Лист1!ALV15</f>
        <v>0</v>
      </c>
      <c r="ALW304" s="232">
        <f>[1]Лист1!ALW15</f>
        <v>0</v>
      </c>
      <c r="ALX304" s="232">
        <f>[1]Лист1!ALX15</f>
        <v>0</v>
      </c>
      <c r="ALY304" s="232">
        <f>[1]Лист1!ALY15</f>
        <v>0</v>
      </c>
      <c r="ALZ304" s="232">
        <f>[1]Лист1!ALZ15</f>
        <v>0</v>
      </c>
      <c r="AMA304" s="232">
        <f>[1]Лист1!AMA15</f>
        <v>0</v>
      </c>
      <c r="AMB304" s="232">
        <f>[1]Лист1!AMB15</f>
        <v>0</v>
      </c>
      <c r="AMC304" s="232">
        <f>[1]Лист1!AMC15</f>
        <v>0</v>
      </c>
      <c r="AMD304" s="232">
        <f>[1]Лист1!AMD15</f>
        <v>0</v>
      </c>
      <c r="AME304" s="232">
        <f>[1]Лист1!AME15</f>
        <v>0</v>
      </c>
      <c r="AMF304" s="232">
        <f>[1]Лист1!AMF15</f>
        <v>0</v>
      </c>
      <c r="AMG304" s="232">
        <f>[1]Лист1!AMG15</f>
        <v>0</v>
      </c>
      <c r="AMH304" s="232">
        <f>[1]Лист1!AMH15</f>
        <v>0</v>
      </c>
      <c r="AMI304" s="232">
        <f>[1]Лист1!AMI15</f>
        <v>0</v>
      </c>
      <c r="AMJ304" s="232">
        <f>[1]Лист1!AMJ15</f>
        <v>0</v>
      </c>
      <c r="AMK304" s="232">
        <f>[1]Лист1!AMK15</f>
        <v>0</v>
      </c>
      <c r="AML304" s="232">
        <f>[1]Лист1!AML15</f>
        <v>0</v>
      </c>
      <c r="AMM304" s="232">
        <f>[1]Лист1!AMM15</f>
        <v>0</v>
      </c>
      <c r="AMN304" s="232">
        <f>[1]Лист1!AMN15</f>
        <v>0</v>
      </c>
      <c r="AMO304" s="232">
        <f>[1]Лист1!AMO15</f>
        <v>0</v>
      </c>
      <c r="AMP304" s="232">
        <f>[1]Лист1!AMP15</f>
        <v>0</v>
      </c>
      <c r="AMQ304" s="232">
        <f>[1]Лист1!AMQ15</f>
        <v>0</v>
      </c>
      <c r="AMR304" s="232">
        <f>[1]Лист1!AMR15</f>
        <v>0</v>
      </c>
      <c r="AMS304" s="232">
        <f>[1]Лист1!AMS15</f>
        <v>0</v>
      </c>
      <c r="AMT304" s="232">
        <f>[1]Лист1!AMT15</f>
        <v>0</v>
      </c>
      <c r="AMU304" s="232">
        <f>[1]Лист1!AMU15</f>
        <v>0</v>
      </c>
      <c r="AMV304" s="232">
        <f>[1]Лист1!AMV15</f>
        <v>0</v>
      </c>
      <c r="AMW304" s="232">
        <f>[1]Лист1!AMW15</f>
        <v>0</v>
      </c>
      <c r="AMX304" s="232">
        <f>[1]Лист1!AMX15</f>
        <v>0</v>
      </c>
      <c r="AMY304" s="232">
        <f>[1]Лист1!AMY15</f>
        <v>0</v>
      </c>
      <c r="AMZ304" s="232">
        <f>[1]Лист1!AMZ15</f>
        <v>0</v>
      </c>
      <c r="ANA304" s="232">
        <f>[1]Лист1!ANA15</f>
        <v>0</v>
      </c>
      <c r="ANB304" s="232">
        <f>[1]Лист1!ANB15</f>
        <v>0</v>
      </c>
      <c r="ANC304" s="232">
        <f>[1]Лист1!ANC15</f>
        <v>0</v>
      </c>
      <c r="AND304" s="232">
        <f>[1]Лист1!AND15</f>
        <v>0</v>
      </c>
      <c r="ANE304" s="232">
        <f>[1]Лист1!ANE15</f>
        <v>0</v>
      </c>
      <c r="ANF304" s="232">
        <f>[1]Лист1!ANF15</f>
        <v>0</v>
      </c>
      <c r="ANG304" s="232">
        <f>[1]Лист1!ANG15</f>
        <v>0</v>
      </c>
      <c r="ANH304" s="232">
        <f>[1]Лист1!ANH15</f>
        <v>0</v>
      </c>
      <c r="ANI304" s="232">
        <f>[1]Лист1!ANI15</f>
        <v>0</v>
      </c>
      <c r="ANJ304" s="232">
        <f>[1]Лист1!ANJ15</f>
        <v>0</v>
      </c>
      <c r="ANK304" s="232">
        <f>[1]Лист1!ANK15</f>
        <v>0</v>
      </c>
      <c r="ANL304" s="232">
        <f>[1]Лист1!ANL15</f>
        <v>0</v>
      </c>
      <c r="ANM304" s="232">
        <f>[1]Лист1!ANM15</f>
        <v>0</v>
      </c>
      <c r="ANN304" s="232">
        <f>[1]Лист1!ANN15</f>
        <v>0</v>
      </c>
      <c r="ANO304" s="232">
        <f>[1]Лист1!ANO15</f>
        <v>0</v>
      </c>
      <c r="ANP304" s="232">
        <f>[1]Лист1!ANP15</f>
        <v>0</v>
      </c>
      <c r="ANQ304" s="232">
        <f>[1]Лист1!ANQ15</f>
        <v>0</v>
      </c>
      <c r="ANR304" s="232">
        <f>[1]Лист1!ANR15</f>
        <v>0</v>
      </c>
      <c r="ANS304" s="232">
        <f>[1]Лист1!ANS15</f>
        <v>0</v>
      </c>
      <c r="ANT304" s="232">
        <f>[1]Лист1!ANT15</f>
        <v>0</v>
      </c>
      <c r="ANU304" s="232">
        <f>[1]Лист1!ANU15</f>
        <v>0</v>
      </c>
      <c r="ANV304" s="232">
        <f>[1]Лист1!ANV15</f>
        <v>0</v>
      </c>
      <c r="ANW304" s="232">
        <f>[1]Лист1!ANW15</f>
        <v>0</v>
      </c>
      <c r="ANX304" s="232">
        <f>[1]Лист1!ANX15</f>
        <v>0</v>
      </c>
      <c r="ANY304" s="232">
        <f>[1]Лист1!ANY15</f>
        <v>0</v>
      </c>
      <c r="ANZ304" s="232">
        <f>[1]Лист1!ANZ15</f>
        <v>0</v>
      </c>
      <c r="AOA304" s="232">
        <f>[1]Лист1!AOA15</f>
        <v>0</v>
      </c>
      <c r="AOB304" s="232">
        <f>[1]Лист1!AOB15</f>
        <v>0</v>
      </c>
      <c r="AOC304" s="232">
        <f>[1]Лист1!AOC15</f>
        <v>0</v>
      </c>
      <c r="AOD304" s="232">
        <f>[1]Лист1!AOD15</f>
        <v>0</v>
      </c>
      <c r="AOE304" s="232">
        <f>[1]Лист1!AOE15</f>
        <v>0</v>
      </c>
      <c r="AOF304" s="232">
        <f>[1]Лист1!AOF15</f>
        <v>0</v>
      </c>
      <c r="AOG304" s="232">
        <f>[1]Лист1!AOG15</f>
        <v>0</v>
      </c>
      <c r="AOH304" s="232">
        <f>[1]Лист1!AOH15</f>
        <v>0</v>
      </c>
      <c r="AOI304" s="232">
        <f>[1]Лист1!AOI15</f>
        <v>0</v>
      </c>
      <c r="AOJ304" s="232">
        <f>[1]Лист1!AOJ15</f>
        <v>0</v>
      </c>
      <c r="AOK304" s="232">
        <f>[1]Лист1!AOK15</f>
        <v>0</v>
      </c>
      <c r="AOL304" s="232">
        <f>[1]Лист1!AOL15</f>
        <v>0</v>
      </c>
      <c r="AOM304" s="232">
        <f>[1]Лист1!AOM15</f>
        <v>0</v>
      </c>
      <c r="AON304" s="232">
        <f>[1]Лист1!AON15</f>
        <v>0</v>
      </c>
      <c r="AOO304" s="232">
        <f>[1]Лист1!AOO15</f>
        <v>0</v>
      </c>
      <c r="AOP304" s="232">
        <f>[1]Лист1!AOP15</f>
        <v>0</v>
      </c>
      <c r="AOQ304" s="232">
        <f>[1]Лист1!AOQ15</f>
        <v>0</v>
      </c>
      <c r="AOR304" s="232">
        <f>[1]Лист1!AOR15</f>
        <v>0</v>
      </c>
      <c r="AOS304" s="232">
        <f>[1]Лист1!AOS15</f>
        <v>0</v>
      </c>
      <c r="AOT304" s="232">
        <f>[1]Лист1!AOT15</f>
        <v>0</v>
      </c>
      <c r="AOU304" s="232">
        <f>[1]Лист1!AOU15</f>
        <v>0</v>
      </c>
      <c r="AOV304" s="232">
        <f>[1]Лист1!AOV15</f>
        <v>0</v>
      </c>
      <c r="AOW304" s="232">
        <f>[1]Лист1!AOW15</f>
        <v>0</v>
      </c>
      <c r="AOX304" s="232">
        <f>[1]Лист1!AOX15</f>
        <v>0</v>
      </c>
      <c r="AOY304" s="232">
        <f>[1]Лист1!AOY15</f>
        <v>0</v>
      </c>
      <c r="AOZ304" s="232">
        <f>[1]Лист1!AOZ15</f>
        <v>0</v>
      </c>
      <c r="APA304" s="232">
        <f>[1]Лист1!APA15</f>
        <v>0</v>
      </c>
      <c r="APB304" s="232">
        <f>[1]Лист1!APB15</f>
        <v>0</v>
      </c>
      <c r="APC304" s="232">
        <f>[1]Лист1!APC15</f>
        <v>0</v>
      </c>
      <c r="APD304" s="232">
        <f>[1]Лист1!APD15</f>
        <v>0</v>
      </c>
      <c r="APE304" s="232">
        <f>[1]Лист1!APE15</f>
        <v>0</v>
      </c>
      <c r="APF304" s="232">
        <f>[1]Лист1!APF15</f>
        <v>0</v>
      </c>
      <c r="APG304" s="232">
        <f>[1]Лист1!APG15</f>
        <v>0</v>
      </c>
      <c r="APH304" s="232">
        <f>[1]Лист1!APH15</f>
        <v>0</v>
      </c>
      <c r="API304" s="232">
        <f>[1]Лист1!API15</f>
        <v>0</v>
      </c>
      <c r="APJ304" s="232">
        <f>[1]Лист1!APJ15</f>
        <v>0</v>
      </c>
      <c r="APK304" s="232">
        <f>[1]Лист1!APK15</f>
        <v>0</v>
      </c>
      <c r="APL304" s="232">
        <f>[1]Лист1!APL15</f>
        <v>0</v>
      </c>
      <c r="APM304" s="232">
        <f>[1]Лист1!APM15</f>
        <v>0</v>
      </c>
      <c r="APN304" s="232">
        <f>[1]Лист1!APN15</f>
        <v>0</v>
      </c>
      <c r="APO304" s="232">
        <f>[1]Лист1!APO15</f>
        <v>0</v>
      </c>
      <c r="APP304" s="232">
        <f>[1]Лист1!APP15</f>
        <v>0</v>
      </c>
      <c r="APQ304" s="232">
        <f>[1]Лист1!APQ15</f>
        <v>0</v>
      </c>
      <c r="APR304" s="232">
        <f>[1]Лист1!APR15</f>
        <v>0</v>
      </c>
      <c r="APS304" s="232">
        <f>[1]Лист1!APS15</f>
        <v>0</v>
      </c>
      <c r="APT304" s="232">
        <f>[1]Лист1!APT15</f>
        <v>0</v>
      </c>
      <c r="APU304" s="232">
        <f>[1]Лист1!APU15</f>
        <v>0</v>
      </c>
      <c r="APV304" s="232">
        <f>[1]Лист1!APV15</f>
        <v>0</v>
      </c>
      <c r="APW304" s="232">
        <f>[1]Лист1!APW15</f>
        <v>0</v>
      </c>
      <c r="APX304" s="232">
        <f>[1]Лист1!APX15</f>
        <v>0</v>
      </c>
      <c r="APY304" s="232">
        <f>[1]Лист1!APY15</f>
        <v>0</v>
      </c>
      <c r="APZ304" s="232">
        <f>[1]Лист1!APZ15</f>
        <v>0</v>
      </c>
      <c r="AQA304" s="232">
        <f>[1]Лист1!AQA15</f>
        <v>0</v>
      </c>
      <c r="AQB304" s="232">
        <f>[1]Лист1!AQB15</f>
        <v>0</v>
      </c>
      <c r="AQC304" s="232">
        <f>[1]Лист1!AQC15</f>
        <v>0</v>
      </c>
      <c r="AQD304" s="232">
        <f>[1]Лист1!AQD15</f>
        <v>0</v>
      </c>
      <c r="AQE304" s="232">
        <f>[1]Лист1!AQE15</f>
        <v>0</v>
      </c>
      <c r="AQF304" s="232">
        <f>[1]Лист1!AQF15</f>
        <v>0</v>
      </c>
      <c r="AQG304" s="232">
        <f>[1]Лист1!AQG15</f>
        <v>0</v>
      </c>
      <c r="AQH304" s="232">
        <f>[1]Лист1!AQH15</f>
        <v>0</v>
      </c>
      <c r="AQI304" s="232">
        <f>[1]Лист1!AQI15</f>
        <v>0</v>
      </c>
      <c r="AQJ304" s="232">
        <f>[1]Лист1!AQJ15</f>
        <v>0</v>
      </c>
      <c r="AQK304" s="232">
        <f>[1]Лист1!AQK15</f>
        <v>0</v>
      </c>
      <c r="AQL304" s="232">
        <f>[1]Лист1!AQL15</f>
        <v>0</v>
      </c>
      <c r="AQM304" s="232">
        <f>[1]Лист1!AQM15</f>
        <v>0</v>
      </c>
      <c r="AQN304" s="232">
        <f>[1]Лист1!AQN15</f>
        <v>0</v>
      </c>
      <c r="AQO304" s="232">
        <f>[1]Лист1!AQO15</f>
        <v>0</v>
      </c>
      <c r="AQP304" s="232">
        <f>[1]Лист1!AQP15</f>
        <v>0</v>
      </c>
      <c r="AQQ304" s="232">
        <f>[1]Лист1!AQQ15</f>
        <v>0</v>
      </c>
      <c r="AQR304" s="232">
        <f>[1]Лист1!AQR15</f>
        <v>0</v>
      </c>
      <c r="AQS304" s="232">
        <f>[1]Лист1!AQS15</f>
        <v>0</v>
      </c>
      <c r="AQT304" s="232">
        <f>[1]Лист1!AQT15</f>
        <v>0</v>
      </c>
      <c r="AQU304" s="232">
        <f>[1]Лист1!AQU15</f>
        <v>0</v>
      </c>
      <c r="AQV304" s="232">
        <f>[1]Лист1!AQV15</f>
        <v>0</v>
      </c>
      <c r="AQW304" s="232">
        <f>[1]Лист1!AQW15</f>
        <v>0</v>
      </c>
      <c r="AQX304" s="232">
        <f>[1]Лист1!AQX15</f>
        <v>0</v>
      </c>
      <c r="AQY304" s="232">
        <f>[1]Лист1!AQY15</f>
        <v>0</v>
      </c>
      <c r="AQZ304" s="232">
        <f>[1]Лист1!AQZ15</f>
        <v>0</v>
      </c>
      <c r="ARA304" s="232">
        <f>[1]Лист1!ARA15</f>
        <v>0</v>
      </c>
      <c r="ARB304" s="232">
        <f>[1]Лист1!ARB15</f>
        <v>0</v>
      </c>
      <c r="ARC304" s="232">
        <f>[1]Лист1!ARC15</f>
        <v>0</v>
      </c>
      <c r="ARD304" s="232">
        <f>[1]Лист1!ARD15</f>
        <v>0</v>
      </c>
      <c r="ARE304" s="232">
        <f>[1]Лист1!ARE15</f>
        <v>0</v>
      </c>
      <c r="ARF304" s="232">
        <f>[1]Лист1!ARF15</f>
        <v>0</v>
      </c>
      <c r="ARG304" s="232">
        <f>[1]Лист1!ARG15</f>
        <v>0</v>
      </c>
      <c r="ARH304" s="232">
        <f>[1]Лист1!ARH15</f>
        <v>0</v>
      </c>
      <c r="ARI304" s="232">
        <f>[1]Лист1!ARI15</f>
        <v>0</v>
      </c>
      <c r="ARJ304" s="232">
        <f>[1]Лист1!ARJ15</f>
        <v>0</v>
      </c>
      <c r="ARK304" s="232">
        <f>[1]Лист1!ARK15</f>
        <v>0</v>
      </c>
      <c r="ARL304" s="232">
        <f>[1]Лист1!ARL15</f>
        <v>0</v>
      </c>
      <c r="ARM304" s="232">
        <f>[1]Лист1!ARM15</f>
        <v>0</v>
      </c>
      <c r="ARN304" s="232">
        <f>[1]Лист1!ARN15</f>
        <v>0</v>
      </c>
      <c r="ARO304" s="232">
        <f>[1]Лист1!ARO15</f>
        <v>0</v>
      </c>
      <c r="ARP304" s="232">
        <f>[1]Лист1!ARP15</f>
        <v>0</v>
      </c>
      <c r="ARQ304" s="232">
        <f>[1]Лист1!ARQ15</f>
        <v>0</v>
      </c>
      <c r="ARR304" s="232">
        <f>[1]Лист1!ARR15</f>
        <v>0</v>
      </c>
      <c r="ARS304" s="232">
        <f>[1]Лист1!ARS15</f>
        <v>0</v>
      </c>
      <c r="ART304" s="232">
        <f>[1]Лист1!ART15</f>
        <v>0</v>
      </c>
      <c r="ARU304" s="232">
        <f>[1]Лист1!ARU15</f>
        <v>0</v>
      </c>
      <c r="ARV304" s="232">
        <f>[1]Лист1!ARV15</f>
        <v>0</v>
      </c>
      <c r="ARW304" s="232">
        <f>[1]Лист1!ARW15</f>
        <v>0</v>
      </c>
      <c r="ARX304" s="232">
        <f>[1]Лист1!ARX15</f>
        <v>0</v>
      </c>
      <c r="ARY304" s="232">
        <f>[1]Лист1!ARY15</f>
        <v>0</v>
      </c>
      <c r="ARZ304" s="232">
        <f>[1]Лист1!ARZ15</f>
        <v>0</v>
      </c>
      <c r="ASA304" s="232">
        <f>[1]Лист1!ASA15</f>
        <v>0</v>
      </c>
      <c r="ASB304" s="232">
        <f>[1]Лист1!ASB15</f>
        <v>0</v>
      </c>
      <c r="ASC304" s="232">
        <f>[1]Лист1!ASC15</f>
        <v>0</v>
      </c>
      <c r="ASD304" s="232">
        <f>[1]Лист1!ASD15</f>
        <v>0</v>
      </c>
      <c r="ASE304" s="232">
        <f>[1]Лист1!ASE15</f>
        <v>0</v>
      </c>
      <c r="ASF304" s="232">
        <f>[1]Лист1!ASF15</f>
        <v>0</v>
      </c>
      <c r="ASG304" s="232">
        <f>[1]Лист1!ASG15</f>
        <v>0</v>
      </c>
      <c r="ASH304" s="232">
        <f>[1]Лист1!ASH15</f>
        <v>0</v>
      </c>
      <c r="ASI304" s="232">
        <f>[1]Лист1!ASI15</f>
        <v>0</v>
      </c>
      <c r="ASJ304" s="232">
        <f>[1]Лист1!ASJ15</f>
        <v>0</v>
      </c>
      <c r="ASK304" s="232">
        <f>[1]Лист1!ASK15</f>
        <v>0</v>
      </c>
      <c r="ASL304" s="232">
        <f>[1]Лист1!ASL15</f>
        <v>0</v>
      </c>
      <c r="ASM304" s="232">
        <f>[1]Лист1!ASM15</f>
        <v>0</v>
      </c>
      <c r="ASN304" s="232">
        <f>[1]Лист1!ASN15</f>
        <v>0</v>
      </c>
      <c r="ASO304" s="232">
        <f>[1]Лист1!ASO15</f>
        <v>0</v>
      </c>
      <c r="ASP304" s="232">
        <f>[1]Лист1!ASP15</f>
        <v>0</v>
      </c>
      <c r="ASQ304" s="232">
        <f>[1]Лист1!ASQ15</f>
        <v>0</v>
      </c>
      <c r="ASR304" s="232">
        <f>[1]Лист1!ASR15</f>
        <v>0</v>
      </c>
      <c r="ASS304" s="232">
        <f>[1]Лист1!ASS15</f>
        <v>0</v>
      </c>
      <c r="AST304" s="232">
        <f>[1]Лист1!AST15</f>
        <v>0</v>
      </c>
      <c r="ASU304" s="232">
        <f>[1]Лист1!ASU15</f>
        <v>0</v>
      </c>
      <c r="ASV304" s="232">
        <f>[1]Лист1!ASV15</f>
        <v>0</v>
      </c>
      <c r="ASW304" s="232">
        <f>[1]Лист1!ASW15</f>
        <v>0</v>
      </c>
      <c r="ASX304" s="232">
        <f>[1]Лист1!ASX15</f>
        <v>0</v>
      </c>
      <c r="ASY304" s="232">
        <f>[1]Лист1!ASY15</f>
        <v>0</v>
      </c>
      <c r="ASZ304" s="232">
        <f>[1]Лист1!ASZ15</f>
        <v>0</v>
      </c>
      <c r="ATA304" s="232">
        <f>[1]Лист1!ATA15</f>
        <v>0</v>
      </c>
      <c r="ATB304" s="232">
        <f>[1]Лист1!ATB15</f>
        <v>0</v>
      </c>
      <c r="ATC304" s="232">
        <f>[1]Лист1!ATC15</f>
        <v>0</v>
      </c>
      <c r="ATD304" s="232">
        <f>[1]Лист1!ATD15</f>
        <v>0</v>
      </c>
      <c r="ATE304" s="232">
        <f>[1]Лист1!ATE15</f>
        <v>0</v>
      </c>
      <c r="ATF304" s="232">
        <f>[1]Лист1!ATF15</f>
        <v>0</v>
      </c>
      <c r="ATG304" s="232">
        <f>[1]Лист1!ATG15</f>
        <v>0</v>
      </c>
      <c r="ATH304" s="232">
        <f>[1]Лист1!ATH15</f>
        <v>0</v>
      </c>
      <c r="ATI304" s="232">
        <f>[1]Лист1!ATI15</f>
        <v>0</v>
      </c>
      <c r="ATJ304" s="232">
        <f>[1]Лист1!ATJ15</f>
        <v>0</v>
      </c>
      <c r="ATK304" s="232">
        <f>[1]Лист1!ATK15</f>
        <v>0</v>
      </c>
      <c r="ATL304" s="232">
        <f>[1]Лист1!ATL15</f>
        <v>0</v>
      </c>
      <c r="ATM304" s="232">
        <f>[1]Лист1!ATM15</f>
        <v>0</v>
      </c>
      <c r="ATN304" s="232">
        <f>[1]Лист1!ATN15</f>
        <v>0</v>
      </c>
      <c r="ATO304" s="232">
        <f>[1]Лист1!ATO15</f>
        <v>0</v>
      </c>
      <c r="ATP304" s="232">
        <f>[1]Лист1!ATP15</f>
        <v>0</v>
      </c>
      <c r="ATQ304" s="232">
        <f>[1]Лист1!ATQ15</f>
        <v>0</v>
      </c>
      <c r="ATR304" s="232">
        <f>[1]Лист1!ATR15</f>
        <v>0</v>
      </c>
      <c r="ATS304" s="232">
        <f>[1]Лист1!ATS15</f>
        <v>0</v>
      </c>
      <c r="ATT304" s="232">
        <f>[1]Лист1!ATT15</f>
        <v>0</v>
      </c>
      <c r="ATU304" s="232">
        <f>[1]Лист1!ATU15</f>
        <v>0</v>
      </c>
      <c r="ATV304" s="232">
        <f>[1]Лист1!ATV15</f>
        <v>0</v>
      </c>
      <c r="ATW304" s="232">
        <f>[1]Лист1!ATW15</f>
        <v>0</v>
      </c>
      <c r="ATX304" s="232">
        <f>[1]Лист1!ATX15</f>
        <v>0</v>
      </c>
      <c r="ATY304" s="232">
        <f>[1]Лист1!ATY15</f>
        <v>0</v>
      </c>
      <c r="ATZ304" s="232">
        <f>[1]Лист1!ATZ15</f>
        <v>0</v>
      </c>
      <c r="AUA304" s="232">
        <f>[1]Лист1!AUA15</f>
        <v>0</v>
      </c>
      <c r="AUB304" s="232">
        <f>[1]Лист1!AUB15</f>
        <v>0</v>
      </c>
      <c r="AUC304" s="232">
        <f>[1]Лист1!AUC15</f>
        <v>0</v>
      </c>
      <c r="AUD304" s="232">
        <f>[1]Лист1!AUD15</f>
        <v>0</v>
      </c>
      <c r="AUE304" s="232">
        <f>[1]Лист1!AUE15</f>
        <v>0</v>
      </c>
      <c r="AUF304" s="232">
        <f>[1]Лист1!AUF15</f>
        <v>0</v>
      </c>
      <c r="AUG304" s="232">
        <f>[1]Лист1!AUG15</f>
        <v>0</v>
      </c>
      <c r="AUH304" s="232">
        <f>[1]Лист1!AUH15</f>
        <v>0</v>
      </c>
      <c r="AUI304" s="232">
        <f>[1]Лист1!AUI15</f>
        <v>0</v>
      </c>
      <c r="AUJ304" s="232">
        <f>[1]Лист1!AUJ15</f>
        <v>0</v>
      </c>
      <c r="AUK304" s="232">
        <f>[1]Лист1!AUK15</f>
        <v>0</v>
      </c>
      <c r="AUL304" s="232">
        <f>[1]Лист1!AUL15</f>
        <v>0</v>
      </c>
      <c r="AUM304" s="232">
        <f>[1]Лист1!AUM15</f>
        <v>0</v>
      </c>
      <c r="AUN304" s="232">
        <f>[1]Лист1!AUN15</f>
        <v>0</v>
      </c>
      <c r="AUO304" s="232">
        <f>[1]Лист1!AUO15</f>
        <v>0</v>
      </c>
      <c r="AUP304" s="232">
        <f>[1]Лист1!AUP15</f>
        <v>0</v>
      </c>
      <c r="AUQ304" s="232">
        <f>[1]Лист1!AUQ15</f>
        <v>0</v>
      </c>
      <c r="AUR304" s="232">
        <f>[1]Лист1!AUR15</f>
        <v>0</v>
      </c>
      <c r="AUS304" s="232">
        <f>[1]Лист1!AUS15</f>
        <v>0</v>
      </c>
      <c r="AUT304" s="232">
        <f>[1]Лист1!AUT15</f>
        <v>0</v>
      </c>
      <c r="AUU304" s="232">
        <f>[1]Лист1!AUU15</f>
        <v>0</v>
      </c>
      <c r="AUV304" s="232">
        <f>[1]Лист1!AUV15</f>
        <v>0</v>
      </c>
      <c r="AUW304" s="232">
        <f>[1]Лист1!AUW15</f>
        <v>0</v>
      </c>
      <c r="AUX304" s="232">
        <f>[1]Лист1!AUX15</f>
        <v>0</v>
      </c>
      <c r="AUY304" s="232">
        <f>[1]Лист1!AUY15</f>
        <v>0</v>
      </c>
      <c r="AUZ304" s="232">
        <f>[1]Лист1!AUZ15</f>
        <v>0</v>
      </c>
      <c r="AVA304" s="232">
        <f>[1]Лист1!AVA15</f>
        <v>0</v>
      </c>
      <c r="AVB304" s="232">
        <f>[1]Лист1!AVB15</f>
        <v>0</v>
      </c>
      <c r="AVC304" s="232">
        <f>[1]Лист1!AVC15</f>
        <v>0</v>
      </c>
      <c r="AVD304" s="232">
        <f>[1]Лист1!AVD15</f>
        <v>0</v>
      </c>
      <c r="AVE304" s="232">
        <f>[1]Лист1!AVE15</f>
        <v>0</v>
      </c>
      <c r="AVF304" s="232">
        <f>[1]Лист1!AVF15</f>
        <v>0</v>
      </c>
      <c r="AVG304" s="232">
        <f>[1]Лист1!AVG15</f>
        <v>0</v>
      </c>
      <c r="AVH304" s="232">
        <f>[1]Лист1!AVH15</f>
        <v>0</v>
      </c>
      <c r="AVI304" s="232">
        <f>[1]Лист1!AVI15</f>
        <v>0</v>
      </c>
      <c r="AVJ304" s="232">
        <f>[1]Лист1!AVJ15</f>
        <v>0</v>
      </c>
      <c r="AVK304" s="232">
        <f>[1]Лист1!AVK15</f>
        <v>0</v>
      </c>
      <c r="AVL304" s="232">
        <f>[1]Лист1!AVL15</f>
        <v>0</v>
      </c>
      <c r="AVM304" s="232">
        <f>[1]Лист1!AVM15</f>
        <v>0</v>
      </c>
      <c r="AVN304" s="232">
        <f>[1]Лист1!AVN15</f>
        <v>0</v>
      </c>
      <c r="AVO304" s="232">
        <f>[1]Лист1!AVO15</f>
        <v>0</v>
      </c>
      <c r="AVP304" s="232">
        <f>[1]Лист1!AVP15</f>
        <v>0</v>
      </c>
      <c r="AVQ304" s="232">
        <f>[1]Лист1!AVQ15</f>
        <v>0</v>
      </c>
      <c r="AVR304" s="232">
        <f>[1]Лист1!AVR15</f>
        <v>0</v>
      </c>
      <c r="AVS304" s="232">
        <f>[1]Лист1!AVS15</f>
        <v>0</v>
      </c>
      <c r="AVT304" s="232">
        <f>[1]Лист1!AVT15</f>
        <v>0</v>
      </c>
      <c r="AVU304" s="232">
        <f>[1]Лист1!AVU15</f>
        <v>0</v>
      </c>
      <c r="AVV304" s="232">
        <f>[1]Лист1!AVV15</f>
        <v>0</v>
      </c>
      <c r="AVW304" s="232">
        <f>[1]Лист1!AVW15</f>
        <v>0</v>
      </c>
      <c r="AVX304" s="232">
        <f>[1]Лист1!AVX15</f>
        <v>0</v>
      </c>
      <c r="AVY304" s="232">
        <f>[1]Лист1!AVY15</f>
        <v>0</v>
      </c>
      <c r="AVZ304" s="232">
        <f>[1]Лист1!AVZ15</f>
        <v>0</v>
      </c>
      <c r="AWA304" s="232">
        <f>[1]Лист1!AWA15</f>
        <v>0</v>
      </c>
      <c r="AWB304" s="232">
        <f>[1]Лист1!AWB15</f>
        <v>0</v>
      </c>
      <c r="AWC304" s="232">
        <f>[1]Лист1!AWC15</f>
        <v>0</v>
      </c>
      <c r="AWD304" s="232">
        <f>[1]Лист1!AWD15</f>
        <v>0</v>
      </c>
      <c r="AWE304" s="232">
        <f>[1]Лист1!AWE15</f>
        <v>0</v>
      </c>
      <c r="AWF304" s="232">
        <f>[1]Лист1!AWF15</f>
        <v>0</v>
      </c>
      <c r="AWG304" s="232">
        <f>[1]Лист1!AWG15</f>
        <v>0</v>
      </c>
      <c r="AWH304" s="232">
        <f>[1]Лист1!AWH15</f>
        <v>0</v>
      </c>
      <c r="AWI304" s="232">
        <f>[1]Лист1!AWI15</f>
        <v>0</v>
      </c>
      <c r="AWJ304" s="232">
        <f>[1]Лист1!AWJ15</f>
        <v>0</v>
      </c>
      <c r="AWK304" s="232">
        <f>[1]Лист1!AWK15</f>
        <v>0</v>
      </c>
      <c r="AWL304" s="232">
        <f>[1]Лист1!AWL15</f>
        <v>0</v>
      </c>
      <c r="AWM304" s="232">
        <f>[1]Лист1!AWM15</f>
        <v>0</v>
      </c>
      <c r="AWN304" s="232">
        <f>[1]Лист1!AWN15</f>
        <v>0</v>
      </c>
      <c r="AWO304" s="232">
        <f>[1]Лист1!AWO15</f>
        <v>0</v>
      </c>
      <c r="AWP304" s="232">
        <f>[1]Лист1!AWP15</f>
        <v>0</v>
      </c>
      <c r="AWQ304" s="232">
        <f>[1]Лист1!AWQ15</f>
        <v>0</v>
      </c>
      <c r="AWR304" s="232">
        <f>[1]Лист1!AWR15</f>
        <v>0</v>
      </c>
      <c r="AWS304" s="232">
        <f>[1]Лист1!AWS15</f>
        <v>0</v>
      </c>
      <c r="AWT304" s="232">
        <f>[1]Лист1!AWT15</f>
        <v>0</v>
      </c>
      <c r="AWU304" s="232">
        <f>[1]Лист1!AWU15</f>
        <v>0</v>
      </c>
      <c r="AWV304" s="232">
        <f>[1]Лист1!AWV15</f>
        <v>0</v>
      </c>
      <c r="AWW304" s="232">
        <f>[1]Лист1!AWW15</f>
        <v>0</v>
      </c>
      <c r="AWX304" s="232">
        <f>[1]Лист1!AWX15</f>
        <v>0</v>
      </c>
      <c r="AWY304" s="232">
        <f>[1]Лист1!AWY15</f>
        <v>0</v>
      </c>
      <c r="AWZ304" s="232">
        <f>[1]Лист1!AWZ15</f>
        <v>0</v>
      </c>
      <c r="AXA304" s="232">
        <f>[1]Лист1!AXA15</f>
        <v>0</v>
      </c>
      <c r="AXB304" s="232">
        <f>[1]Лист1!AXB15</f>
        <v>0</v>
      </c>
      <c r="AXC304" s="232">
        <f>[1]Лист1!AXC15</f>
        <v>0</v>
      </c>
      <c r="AXD304" s="232">
        <f>[1]Лист1!AXD15</f>
        <v>0</v>
      </c>
      <c r="AXE304" s="232">
        <f>[1]Лист1!AXE15</f>
        <v>0</v>
      </c>
      <c r="AXF304" s="232">
        <f>[1]Лист1!AXF15</f>
        <v>0</v>
      </c>
      <c r="AXG304" s="232">
        <f>[1]Лист1!AXG15</f>
        <v>0</v>
      </c>
      <c r="AXH304" s="232">
        <f>[1]Лист1!AXH15</f>
        <v>0</v>
      </c>
      <c r="AXI304" s="232">
        <f>[1]Лист1!AXI15</f>
        <v>0</v>
      </c>
      <c r="AXJ304" s="232">
        <f>[1]Лист1!AXJ15</f>
        <v>0</v>
      </c>
      <c r="AXK304" s="232">
        <f>[1]Лист1!AXK15</f>
        <v>0</v>
      </c>
      <c r="AXL304" s="232">
        <f>[1]Лист1!AXL15</f>
        <v>0</v>
      </c>
      <c r="AXM304" s="232">
        <f>[1]Лист1!AXM15</f>
        <v>0</v>
      </c>
      <c r="AXN304" s="232">
        <f>[1]Лист1!AXN15</f>
        <v>0</v>
      </c>
      <c r="AXO304" s="232">
        <f>[1]Лист1!AXO15</f>
        <v>0</v>
      </c>
      <c r="AXP304" s="232">
        <f>[1]Лист1!AXP15</f>
        <v>0</v>
      </c>
      <c r="AXQ304" s="232">
        <f>[1]Лист1!AXQ15</f>
        <v>0</v>
      </c>
      <c r="AXR304" s="232">
        <f>[1]Лист1!AXR15</f>
        <v>0</v>
      </c>
      <c r="AXS304" s="232">
        <f>[1]Лист1!AXS15</f>
        <v>0</v>
      </c>
      <c r="AXT304" s="232">
        <f>[1]Лист1!AXT15</f>
        <v>0</v>
      </c>
      <c r="AXU304" s="232">
        <f>[1]Лист1!AXU15</f>
        <v>0</v>
      </c>
      <c r="AXV304" s="232">
        <f>[1]Лист1!AXV15</f>
        <v>0</v>
      </c>
      <c r="AXW304" s="232">
        <f>[1]Лист1!AXW15</f>
        <v>0</v>
      </c>
      <c r="AXX304" s="232">
        <f>[1]Лист1!AXX15</f>
        <v>0</v>
      </c>
      <c r="AXY304" s="232">
        <f>[1]Лист1!AXY15</f>
        <v>0</v>
      </c>
      <c r="AXZ304" s="232">
        <f>[1]Лист1!AXZ15</f>
        <v>0</v>
      </c>
      <c r="AYA304" s="232">
        <f>[1]Лист1!AYA15</f>
        <v>0</v>
      </c>
      <c r="AYB304" s="232">
        <f>[1]Лист1!AYB15</f>
        <v>0</v>
      </c>
      <c r="AYC304" s="232">
        <f>[1]Лист1!AYC15</f>
        <v>0</v>
      </c>
      <c r="AYD304" s="232">
        <f>[1]Лист1!AYD15</f>
        <v>0</v>
      </c>
      <c r="AYE304" s="232">
        <f>[1]Лист1!AYE15</f>
        <v>0</v>
      </c>
      <c r="AYF304" s="232">
        <f>[1]Лист1!AYF15</f>
        <v>0</v>
      </c>
      <c r="AYG304" s="232">
        <f>[1]Лист1!AYG15</f>
        <v>0</v>
      </c>
      <c r="AYH304" s="232">
        <f>[1]Лист1!AYH15</f>
        <v>0</v>
      </c>
      <c r="AYI304" s="232">
        <f>[1]Лист1!AYI15</f>
        <v>0</v>
      </c>
      <c r="AYJ304" s="232">
        <f>[1]Лист1!AYJ15</f>
        <v>0</v>
      </c>
      <c r="AYK304" s="232">
        <f>[1]Лист1!AYK15</f>
        <v>0</v>
      </c>
      <c r="AYL304" s="232">
        <f>[1]Лист1!AYL15</f>
        <v>0</v>
      </c>
      <c r="AYM304" s="232">
        <f>[1]Лист1!AYM15</f>
        <v>0</v>
      </c>
      <c r="AYN304" s="232">
        <f>[1]Лист1!AYN15</f>
        <v>0</v>
      </c>
      <c r="AYO304" s="232">
        <f>[1]Лист1!AYO15</f>
        <v>0</v>
      </c>
      <c r="AYP304" s="232">
        <f>[1]Лист1!AYP15</f>
        <v>0</v>
      </c>
      <c r="AYQ304" s="232">
        <f>[1]Лист1!AYQ15</f>
        <v>0</v>
      </c>
      <c r="AYR304" s="232">
        <f>[1]Лист1!AYR15</f>
        <v>0</v>
      </c>
      <c r="AYS304" s="232">
        <f>[1]Лист1!AYS15</f>
        <v>0</v>
      </c>
      <c r="AYT304" s="232">
        <f>[1]Лист1!AYT15</f>
        <v>0</v>
      </c>
      <c r="AYU304" s="232">
        <f>[1]Лист1!AYU15</f>
        <v>0</v>
      </c>
      <c r="AYV304" s="232">
        <f>[1]Лист1!AYV15</f>
        <v>0</v>
      </c>
      <c r="AYW304" s="232">
        <f>[1]Лист1!AYW15</f>
        <v>0</v>
      </c>
      <c r="AYX304" s="232">
        <f>[1]Лист1!AYX15</f>
        <v>0</v>
      </c>
      <c r="AYY304" s="232">
        <f>[1]Лист1!AYY15</f>
        <v>0</v>
      </c>
      <c r="AYZ304" s="232">
        <f>[1]Лист1!AYZ15</f>
        <v>0</v>
      </c>
      <c r="AZA304" s="232">
        <f>[1]Лист1!AZA15</f>
        <v>0</v>
      </c>
      <c r="AZB304" s="232">
        <f>[1]Лист1!AZB15</f>
        <v>0</v>
      </c>
      <c r="AZC304" s="232">
        <f>[1]Лист1!AZC15</f>
        <v>0</v>
      </c>
      <c r="AZD304" s="232">
        <f>[1]Лист1!AZD15</f>
        <v>0</v>
      </c>
      <c r="AZE304" s="232">
        <f>[1]Лист1!AZE15</f>
        <v>0</v>
      </c>
      <c r="AZF304" s="232">
        <f>[1]Лист1!AZF15</f>
        <v>0</v>
      </c>
      <c r="AZG304" s="232">
        <f>[1]Лист1!AZG15</f>
        <v>0</v>
      </c>
      <c r="AZH304" s="232">
        <f>[1]Лист1!AZH15</f>
        <v>0</v>
      </c>
      <c r="AZI304" s="232">
        <f>[1]Лист1!AZI15</f>
        <v>0</v>
      </c>
      <c r="AZJ304" s="232">
        <f>[1]Лист1!AZJ15</f>
        <v>0</v>
      </c>
      <c r="AZK304" s="232">
        <f>[1]Лист1!AZK15</f>
        <v>0</v>
      </c>
      <c r="AZL304" s="232">
        <f>[1]Лист1!AZL15</f>
        <v>0</v>
      </c>
      <c r="AZM304" s="232">
        <f>[1]Лист1!AZM15</f>
        <v>0</v>
      </c>
      <c r="AZN304" s="232">
        <f>[1]Лист1!AZN15</f>
        <v>0</v>
      </c>
      <c r="AZO304" s="232">
        <f>[1]Лист1!AZO15</f>
        <v>0</v>
      </c>
      <c r="AZP304" s="232">
        <f>[1]Лист1!AZP15</f>
        <v>0</v>
      </c>
      <c r="AZQ304" s="232">
        <f>[1]Лист1!AZQ15</f>
        <v>0</v>
      </c>
      <c r="AZR304" s="232">
        <f>[1]Лист1!AZR15</f>
        <v>0</v>
      </c>
      <c r="AZS304" s="232">
        <f>[1]Лист1!AZS15</f>
        <v>0</v>
      </c>
      <c r="AZT304" s="232">
        <f>[1]Лист1!AZT15</f>
        <v>0</v>
      </c>
      <c r="AZU304" s="232">
        <f>[1]Лист1!AZU15</f>
        <v>0</v>
      </c>
      <c r="AZV304" s="232">
        <f>[1]Лист1!AZV15</f>
        <v>0</v>
      </c>
      <c r="AZW304" s="232">
        <f>[1]Лист1!AZW15</f>
        <v>0</v>
      </c>
      <c r="AZX304" s="232">
        <f>[1]Лист1!AZX15</f>
        <v>0</v>
      </c>
      <c r="AZY304" s="232">
        <f>[1]Лист1!AZY15</f>
        <v>0</v>
      </c>
      <c r="AZZ304" s="232">
        <f>[1]Лист1!AZZ15</f>
        <v>0</v>
      </c>
      <c r="BAA304" s="232">
        <f>[1]Лист1!BAA15</f>
        <v>0</v>
      </c>
      <c r="BAB304" s="232">
        <f>[1]Лист1!BAB15</f>
        <v>0</v>
      </c>
      <c r="BAC304" s="232">
        <f>[1]Лист1!BAC15</f>
        <v>0</v>
      </c>
      <c r="BAD304" s="232">
        <f>[1]Лист1!BAD15</f>
        <v>0</v>
      </c>
      <c r="BAE304" s="232">
        <f>[1]Лист1!BAE15</f>
        <v>0</v>
      </c>
      <c r="BAF304" s="232">
        <f>[1]Лист1!BAF15</f>
        <v>0</v>
      </c>
      <c r="BAG304" s="232">
        <f>[1]Лист1!BAG15</f>
        <v>0</v>
      </c>
      <c r="BAH304" s="232">
        <f>[1]Лист1!BAH15</f>
        <v>0</v>
      </c>
      <c r="BAI304" s="232">
        <f>[1]Лист1!BAI15</f>
        <v>0</v>
      </c>
      <c r="BAJ304" s="232">
        <f>[1]Лист1!BAJ15</f>
        <v>0</v>
      </c>
      <c r="BAK304" s="232">
        <f>[1]Лист1!BAK15</f>
        <v>0</v>
      </c>
      <c r="BAL304" s="232">
        <f>[1]Лист1!BAL15</f>
        <v>0</v>
      </c>
      <c r="BAM304" s="232">
        <f>[1]Лист1!BAM15</f>
        <v>0</v>
      </c>
      <c r="BAN304" s="232">
        <f>[1]Лист1!BAN15</f>
        <v>0</v>
      </c>
      <c r="BAO304" s="232">
        <f>[1]Лист1!BAO15</f>
        <v>0</v>
      </c>
      <c r="BAP304" s="232">
        <f>[1]Лист1!BAP15</f>
        <v>0</v>
      </c>
      <c r="BAQ304" s="232">
        <f>[1]Лист1!BAQ15</f>
        <v>0</v>
      </c>
      <c r="BAR304" s="232">
        <f>[1]Лист1!BAR15</f>
        <v>0</v>
      </c>
      <c r="BAS304" s="232">
        <f>[1]Лист1!BAS15</f>
        <v>0</v>
      </c>
      <c r="BAT304" s="232">
        <f>[1]Лист1!BAT15</f>
        <v>0</v>
      </c>
      <c r="BAU304" s="232">
        <f>[1]Лист1!BAU15</f>
        <v>0</v>
      </c>
      <c r="BAV304" s="232">
        <f>[1]Лист1!BAV15</f>
        <v>0</v>
      </c>
      <c r="BAW304" s="232">
        <f>[1]Лист1!BAW15</f>
        <v>0</v>
      </c>
      <c r="BAX304" s="232">
        <f>[1]Лист1!BAX15</f>
        <v>0</v>
      </c>
      <c r="BAY304" s="232">
        <f>[1]Лист1!BAY15</f>
        <v>0</v>
      </c>
      <c r="BAZ304" s="232">
        <f>[1]Лист1!BAZ15</f>
        <v>0</v>
      </c>
      <c r="BBA304" s="232">
        <f>[1]Лист1!BBA15</f>
        <v>0</v>
      </c>
      <c r="BBB304" s="232">
        <f>[1]Лист1!BBB15</f>
        <v>0</v>
      </c>
      <c r="BBC304" s="232">
        <f>[1]Лист1!BBC15</f>
        <v>0</v>
      </c>
      <c r="BBD304" s="232">
        <f>[1]Лист1!BBD15</f>
        <v>0</v>
      </c>
      <c r="BBE304" s="232">
        <f>[1]Лист1!BBE15</f>
        <v>0</v>
      </c>
      <c r="BBF304" s="232">
        <f>[1]Лист1!BBF15</f>
        <v>0</v>
      </c>
      <c r="BBG304" s="232">
        <f>[1]Лист1!BBG15</f>
        <v>0</v>
      </c>
      <c r="BBH304" s="232">
        <f>[1]Лист1!BBH15</f>
        <v>0</v>
      </c>
      <c r="BBI304" s="232">
        <f>[1]Лист1!BBI15</f>
        <v>0</v>
      </c>
      <c r="BBJ304" s="232">
        <f>[1]Лист1!BBJ15</f>
        <v>0</v>
      </c>
      <c r="BBK304" s="232">
        <f>[1]Лист1!BBK15</f>
        <v>0</v>
      </c>
      <c r="BBL304" s="232">
        <f>[1]Лист1!BBL15</f>
        <v>0</v>
      </c>
      <c r="BBM304" s="232">
        <f>[1]Лист1!BBM15</f>
        <v>0</v>
      </c>
      <c r="BBN304" s="232">
        <f>[1]Лист1!BBN15</f>
        <v>0</v>
      </c>
      <c r="BBO304" s="232">
        <f>[1]Лист1!BBO15</f>
        <v>0</v>
      </c>
      <c r="BBP304" s="232">
        <f>[1]Лист1!BBP15</f>
        <v>0</v>
      </c>
      <c r="BBQ304" s="232">
        <f>[1]Лист1!BBQ15</f>
        <v>0</v>
      </c>
      <c r="BBR304" s="232">
        <f>[1]Лист1!BBR15</f>
        <v>0</v>
      </c>
      <c r="BBS304" s="232">
        <f>[1]Лист1!BBS15</f>
        <v>0</v>
      </c>
      <c r="BBT304" s="232">
        <f>[1]Лист1!BBT15</f>
        <v>0</v>
      </c>
      <c r="BBU304" s="232">
        <f>[1]Лист1!BBU15</f>
        <v>0</v>
      </c>
      <c r="BBV304" s="232">
        <f>[1]Лист1!BBV15</f>
        <v>0</v>
      </c>
      <c r="BBW304" s="232">
        <f>[1]Лист1!BBW15</f>
        <v>0</v>
      </c>
      <c r="BBX304" s="232">
        <f>[1]Лист1!BBX15</f>
        <v>0</v>
      </c>
      <c r="BBY304" s="232">
        <f>[1]Лист1!BBY15</f>
        <v>0</v>
      </c>
      <c r="BBZ304" s="232">
        <f>[1]Лист1!BBZ15</f>
        <v>0</v>
      </c>
      <c r="BCA304" s="232">
        <f>[1]Лист1!BCA15</f>
        <v>0</v>
      </c>
      <c r="BCB304" s="232">
        <f>[1]Лист1!BCB15</f>
        <v>0</v>
      </c>
      <c r="BCC304" s="232">
        <f>[1]Лист1!BCC15</f>
        <v>0</v>
      </c>
      <c r="BCD304" s="232">
        <f>[1]Лист1!BCD15</f>
        <v>0</v>
      </c>
      <c r="BCE304" s="232">
        <f>[1]Лист1!BCE15</f>
        <v>0</v>
      </c>
      <c r="BCF304" s="232">
        <f>[1]Лист1!BCF15</f>
        <v>0</v>
      </c>
      <c r="BCG304" s="232">
        <f>[1]Лист1!BCG15</f>
        <v>0</v>
      </c>
      <c r="BCH304" s="232">
        <f>[1]Лист1!BCH15</f>
        <v>0</v>
      </c>
      <c r="BCI304" s="232">
        <f>[1]Лист1!BCI15</f>
        <v>0</v>
      </c>
      <c r="BCJ304" s="232">
        <f>[1]Лист1!BCJ15</f>
        <v>0</v>
      </c>
      <c r="BCK304" s="232">
        <f>[1]Лист1!BCK15</f>
        <v>0</v>
      </c>
      <c r="BCL304" s="232">
        <f>[1]Лист1!BCL15</f>
        <v>0</v>
      </c>
      <c r="BCM304" s="232">
        <f>[1]Лист1!BCM15</f>
        <v>0</v>
      </c>
      <c r="BCN304" s="232">
        <f>[1]Лист1!BCN15</f>
        <v>0</v>
      </c>
      <c r="BCO304" s="232">
        <f>[1]Лист1!BCO15</f>
        <v>0</v>
      </c>
      <c r="BCP304" s="232">
        <f>[1]Лист1!BCP15</f>
        <v>0</v>
      </c>
      <c r="BCQ304" s="232">
        <f>[1]Лист1!BCQ15</f>
        <v>0</v>
      </c>
      <c r="BCR304" s="232">
        <f>[1]Лист1!BCR15</f>
        <v>0</v>
      </c>
      <c r="BCS304" s="232">
        <f>[1]Лист1!BCS15</f>
        <v>0</v>
      </c>
      <c r="BCT304" s="232">
        <f>[1]Лист1!BCT15</f>
        <v>0</v>
      </c>
      <c r="BCU304" s="232">
        <f>[1]Лист1!BCU15</f>
        <v>0</v>
      </c>
      <c r="BCV304" s="232">
        <f>[1]Лист1!BCV15</f>
        <v>0</v>
      </c>
      <c r="BCW304" s="232">
        <f>[1]Лист1!BCW15</f>
        <v>0</v>
      </c>
      <c r="BCX304" s="232">
        <f>[1]Лист1!BCX15</f>
        <v>0</v>
      </c>
      <c r="BCY304" s="232">
        <f>[1]Лист1!BCY15</f>
        <v>0</v>
      </c>
      <c r="BCZ304" s="232">
        <f>[1]Лист1!BCZ15</f>
        <v>0</v>
      </c>
      <c r="BDA304" s="232">
        <f>[1]Лист1!BDA15</f>
        <v>0</v>
      </c>
      <c r="BDB304" s="232">
        <f>[1]Лист1!BDB15</f>
        <v>0</v>
      </c>
      <c r="BDC304" s="232">
        <f>[1]Лист1!BDC15</f>
        <v>0</v>
      </c>
      <c r="BDD304" s="232">
        <f>[1]Лист1!BDD15</f>
        <v>0</v>
      </c>
      <c r="BDE304" s="232">
        <f>[1]Лист1!BDE15</f>
        <v>0</v>
      </c>
      <c r="BDF304" s="232">
        <f>[1]Лист1!BDF15</f>
        <v>0</v>
      </c>
      <c r="BDG304" s="232">
        <f>[1]Лист1!BDG15</f>
        <v>0</v>
      </c>
      <c r="BDH304" s="232">
        <f>[1]Лист1!BDH15</f>
        <v>0</v>
      </c>
      <c r="BDI304" s="232">
        <f>[1]Лист1!BDI15</f>
        <v>0</v>
      </c>
      <c r="BDJ304" s="232">
        <f>[1]Лист1!BDJ15</f>
        <v>0</v>
      </c>
      <c r="BDK304" s="232">
        <f>[1]Лист1!BDK15</f>
        <v>0</v>
      </c>
      <c r="BDL304" s="232">
        <f>[1]Лист1!BDL15</f>
        <v>0</v>
      </c>
      <c r="BDM304" s="232">
        <f>[1]Лист1!BDM15</f>
        <v>0</v>
      </c>
      <c r="BDN304" s="232">
        <f>[1]Лист1!BDN15</f>
        <v>0</v>
      </c>
      <c r="BDO304" s="232">
        <f>[1]Лист1!BDO15</f>
        <v>0</v>
      </c>
      <c r="BDP304" s="232">
        <f>[1]Лист1!BDP15</f>
        <v>0</v>
      </c>
      <c r="BDQ304" s="232">
        <f>[1]Лист1!BDQ15</f>
        <v>0</v>
      </c>
      <c r="BDR304" s="232">
        <f>[1]Лист1!BDR15</f>
        <v>0</v>
      </c>
      <c r="BDS304" s="232">
        <f>[1]Лист1!BDS15</f>
        <v>0</v>
      </c>
      <c r="BDT304" s="232">
        <f>[1]Лист1!BDT15</f>
        <v>0</v>
      </c>
      <c r="BDU304" s="232">
        <f>[1]Лист1!BDU15</f>
        <v>0</v>
      </c>
      <c r="BDV304" s="232">
        <f>[1]Лист1!BDV15</f>
        <v>0</v>
      </c>
      <c r="BDW304" s="232">
        <f>[1]Лист1!BDW15</f>
        <v>0</v>
      </c>
      <c r="BDX304" s="232">
        <f>[1]Лист1!BDX15</f>
        <v>0</v>
      </c>
      <c r="BDY304" s="232">
        <f>[1]Лист1!BDY15</f>
        <v>0</v>
      </c>
      <c r="BDZ304" s="232">
        <f>[1]Лист1!BDZ15</f>
        <v>0</v>
      </c>
      <c r="BEA304" s="232">
        <f>[1]Лист1!BEA15</f>
        <v>0</v>
      </c>
      <c r="BEB304" s="232">
        <f>[1]Лист1!BEB15</f>
        <v>0</v>
      </c>
      <c r="BEC304" s="232">
        <f>[1]Лист1!BEC15</f>
        <v>0</v>
      </c>
      <c r="BED304" s="232">
        <f>[1]Лист1!BED15</f>
        <v>0</v>
      </c>
      <c r="BEE304" s="232">
        <f>[1]Лист1!BEE15</f>
        <v>0</v>
      </c>
      <c r="BEF304" s="232">
        <f>[1]Лист1!BEF15</f>
        <v>0</v>
      </c>
      <c r="BEG304" s="232">
        <f>[1]Лист1!BEG15</f>
        <v>0</v>
      </c>
      <c r="BEH304" s="232">
        <f>[1]Лист1!BEH15</f>
        <v>0</v>
      </c>
      <c r="BEI304" s="232">
        <f>[1]Лист1!BEI15</f>
        <v>0</v>
      </c>
      <c r="BEJ304" s="232">
        <f>[1]Лист1!BEJ15</f>
        <v>0</v>
      </c>
      <c r="BEK304" s="232">
        <f>[1]Лист1!BEK15</f>
        <v>0</v>
      </c>
      <c r="BEL304" s="232">
        <f>[1]Лист1!BEL15</f>
        <v>0</v>
      </c>
      <c r="BEM304" s="232">
        <f>[1]Лист1!BEM15</f>
        <v>0</v>
      </c>
      <c r="BEN304" s="232">
        <f>[1]Лист1!BEN15</f>
        <v>0</v>
      </c>
      <c r="BEO304" s="232">
        <f>[1]Лист1!BEO15</f>
        <v>0</v>
      </c>
      <c r="BEP304" s="232">
        <f>[1]Лист1!BEP15</f>
        <v>0</v>
      </c>
      <c r="BEQ304" s="232">
        <f>[1]Лист1!BEQ15</f>
        <v>0</v>
      </c>
      <c r="BER304" s="232">
        <f>[1]Лист1!BER15</f>
        <v>0</v>
      </c>
      <c r="BES304" s="232">
        <f>[1]Лист1!BES15</f>
        <v>0</v>
      </c>
      <c r="BET304" s="232">
        <f>[1]Лист1!BET15</f>
        <v>0</v>
      </c>
      <c r="BEU304" s="232">
        <f>[1]Лист1!BEU15</f>
        <v>0</v>
      </c>
      <c r="BEV304" s="232">
        <f>[1]Лист1!BEV15</f>
        <v>0</v>
      </c>
      <c r="BEW304" s="232">
        <f>[1]Лист1!BEW15</f>
        <v>0</v>
      </c>
      <c r="BEX304" s="232">
        <f>[1]Лист1!BEX15</f>
        <v>0</v>
      </c>
      <c r="BEY304" s="232">
        <f>[1]Лист1!BEY15</f>
        <v>0</v>
      </c>
      <c r="BEZ304" s="232">
        <f>[1]Лист1!BEZ15</f>
        <v>0</v>
      </c>
      <c r="BFA304" s="232">
        <f>[1]Лист1!BFA15</f>
        <v>0</v>
      </c>
      <c r="BFB304" s="232">
        <f>[1]Лист1!BFB15</f>
        <v>0</v>
      </c>
      <c r="BFC304" s="232">
        <f>[1]Лист1!BFC15</f>
        <v>0</v>
      </c>
      <c r="BFD304" s="232">
        <f>[1]Лист1!BFD15</f>
        <v>0</v>
      </c>
      <c r="BFE304" s="232">
        <f>[1]Лист1!BFE15</f>
        <v>0</v>
      </c>
      <c r="BFF304" s="232">
        <f>[1]Лист1!BFF15</f>
        <v>0</v>
      </c>
      <c r="BFG304" s="232">
        <f>[1]Лист1!BFG15</f>
        <v>0</v>
      </c>
      <c r="BFH304" s="232">
        <f>[1]Лист1!BFH15</f>
        <v>0</v>
      </c>
      <c r="BFI304" s="232">
        <f>[1]Лист1!BFI15</f>
        <v>0</v>
      </c>
      <c r="BFJ304" s="232">
        <f>[1]Лист1!BFJ15</f>
        <v>0</v>
      </c>
      <c r="BFK304" s="232">
        <f>[1]Лист1!BFK15</f>
        <v>0</v>
      </c>
      <c r="BFL304" s="232">
        <f>[1]Лист1!BFL15</f>
        <v>0</v>
      </c>
      <c r="BFM304" s="232">
        <f>[1]Лист1!BFM15</f>
        <v>0</v>
      </c>
      <c r="BFN304" s="232">
        <f>[1]Лист1!BFN15</f>
        <v>0</v>
      </c>
      <c r="BFO304" s="232">
        <f>[1]Лист1!BFO15</f>
        <v>0</v>
      </c>
      <c r="BFP304" s="232">
        <f>[1]Лист1!BFP15</f>
        <v>0</v>
      </c>
      <c r="BFQ304" s="232">
        <f>[1]Лист1!BFQ15</f>
        <v>0</v>
      </c>
      <c r="BFR304" s="232">
        <f>[1]Лист1!BFR15</f>
        <v>0</v>
      </c>
      <c r="BFS304" s="232">
        <f>[1]Лист1!BFS15</f>
        <v>0</v>
      </c>
      <c r="BFT304" s="232">
        <f>[1]Лист1!BFT15</f>
        <v>0</v>
      </c>
      <c r="BFU304" s="232">
        <f>[1]Лист1!BFU15</f>
        <v>0</v>
      </c>
      <c r="BFV304" s="232">
        <f>[1]Лист1!BFV15</f>
        <v>0</v>
      </c>
      <c r="BFW304" s="232">
        <f>[1]Лист1!BFW15</f>
        <v>0</v>
      </c>
      <c r="BFX304" s="232">
        <f>[1]Лист1!BFX15</f>
        <v>0</v>
      </c>
      <c r="BFY304" s="232">
        <f>[1]Лист1!BFY15</f>
        <v>0</v>
      </c>
      <c r="BFZ304" s="232">
        <f>[1]Лист1!BFZ15</f>
        <v>0</v>
      </c>
      <c r="BGA304" s="232">
        <f>[1]Лист1!BGA15</f>
        <v>0</v>
      </c>
      <c r="BGB304" s="232">
        <f>[1]Лист1!BGB15</f>
        <v>0</v>
      </c>
      <c r="BGC304" s="232">
        <f>[1]Лист1!BGC15</f>
        <v>0</v>
      </c>
      <c r="BGD304" s="232">
        <f>[1]Лист1!BGD15</f>
        <v>0</v>
      </c>
      <c r="BGE304" s="232">
        <f>[1]Лист1!BGE15</f>
        <v>0</v>
      </c>
      <c r="BGF304" s="232">
        <f>[1]Лист1!BGF15</f>
        <v>0</v>
      </c>
      <c r="BGG304" s="232">
        <f>[1]Лист1!BGG15</f>
        <v>0</v>
      </c>
      <c r="BGH304" s="232">
        <f>[1]Лист1!BGH15</f>
        <v>0</v>
      </c>
      <c r="BGI304" s="232">
        <f>[1]Лист1!BGI15</f>
        <v>0</v>
      </c>
      <c r="BGJ304" s="232">
        <f>[1]Лист1!BGJ15</f>
        <v>0</v>
      </c>
      <c r="BGK304" s="232">
        <f>[1]Лист1!BGK15</f>
        <v>0</v>
      </c>
      <c r="BGL304" s="232">
        <f>[1]Лист1!BGL15</f>
        <v>0</v>
      </c>
      <c r="BGM304" s="232">
        <f>[1]Лист1!BGM15</f>
        <v>0</v>
      </c>
      <c r="BGN304" s="232">
        <f>[1]Лист1!BGN15</f>
        <v>0</v>
      </c>
      <c r="BGO304" s="232">
        <f>[1]Лист1!BGO15</f>
        <v>0</v>
      </c>
      <c r="BGP304" s="232">
        <f>[1]Лист1!BGP15</f>
        <v>0</v>
      </c>
      <c r="BGQ304" s="232">
        <f>[1]Лист1!BGQ15</f>
        <v>0</v>
      </c>
      <c r="BGR304" s="232">
        <f>[1]Лист1!BGR15</f>
        <v>0</v>
      </c>
      <c r="BGS304" s="232">
        <f>[1]Лист1!BGS15</f>
        <v>0</v>
      </c>
      <c r="BGT304" s="232">
        <f>[1]Лист1!BGT15</f>
        <v>0</v>
      </c>
      <c r="BGU304" s="232">
        <f>[1]Лист1!BGU15</f>
        <v>0</v>
      </c>
      <c r="BGV304" s="232">
        <f>[1]Лист1!BGV15</f>
        <v>0</v>
      </c>
      <c r="BGW304" s="232">
        <f>[1]Лист1!BGW15</f>
        <v>0</v>
      </c>
      <c r="BGX304" s="232">
        <f>[1]Лист1!BGX15</f>
        <v>0</v>
      </c>
      <c r="BGY304" s="232">
        <f>[1]Лист1!BGY15</f>
        <v>0</v>
      </c>
      <c r="BGZ304" s="232">
        <f>[1]Лист1!BGZ15</f>
        <v>0</v>
      </c>
      <c r="BHA304" s="232">
        <f>[1]Лист1!BHA15</f>
        <v>0</v>
      </c>
      <c r="BHB304" s="232">
        <f>[1]Лист1!BHB15</f>
        <v>0</v>
      </c>
      <c r="BHC304" s="232">
        <f>[1]Лист1!BHC15</f>
        <v>0</v>
      </c>
      <c r="BHD304" s="232">
        <f>[1]Лист1!BHD15</f>
        <v>0</v>
      </c>
      <c r="BHE304" s="232">
        <f>[1]Лист1!BHE15</f>
        <v>0</v>
      </c>
      <c r="BHF304" s="232">
        <f>[1]Лист1!BHF15</f>
        <v>0</v>
      </c>
      <c r="BHG304" s="232">
        <f>[1]Лист1!BHG15</f>
        <v>0</v>
      </c>
      <c r="BHH304" s="232">
        <f>[1]Лист1!BHH15</f>
        <v>0</v>
      </c>
      <c r="BHI304" s="232">
        <f>[1]Лист1!BHI15</f>
        <v>0</v>
      </c>
      <c r="BHJ304" s="232">
        <f>[1]Лист1!BHJ15</f>
        <v>0</v>
      </c>
      <c r="BHK304" s="232">
        <f>[1]Лист1!BHK15</f>
        <v>0</v>
      </c>
      <c r="BHL304" s="232">
        <f>[1]Лист1!BHL15</f>
        <v>0</v>
      </c>
      <c r="BHM304" s="232">
        <f>[1]Лист1!BHM15</f>
        <v>0</v>
      </c>
      <c r="BHN304" s="232">
        <f>[1]Лист1!BHN15</f>
        <v>0</v>
      </c>
      <c r="BHO304" s="232">
        <f>[1]Лист1!BHO15</f>
        <v>0</v>
      </c>
      <c r="BHP304" s="232">
        <f>[1]Лист1!BHP15</f>
        <v>0</v>
      </c>
      <c r="BHQ304" s="232">
        <f>[1]Лист1!BHQ15</f>
        <v>0</v>
      </c>
      <c r="BHR304" s="232">
        <f>[1]Лист1!BHR15</f>
        <v>0</v>
      </c>
      <c r="BHS304" s="232">
        <f>[1]Лист1!BHS15</f>
        <v>0</v>
      </c>
      <c r="BHT304" s="232">
        <f>[1]Лист1!BHT15</f>
        <v>0</v>
      </c>
      <c r="BHU304" s="232">
        <f>[1]Лист1!BHU15</f>
        <v>0</v>
      </c>
      <c r="BHV304" s="232">
        <f>[1]Лист1!BHV15</f>
        <v>0</v>
      </c>
      <c r="BHW304" s="232">
        <f>[1]Лист1!BHW15</f>
        <v>0</v>
      </c>
      <c r="BHX304" s="232">
        <f>[1]Лист1!BHX15</f>
        <v>0</v>
      </c>
      <c r="BHY304" s="232">
        <f>[1]Лист1!BHY15</f>
        <v>0</v>
      </c>
      <c r="BHZ304" s="232">
        <f>[1]Лист1!BHZ15</f>
        <v>0</v>
      </c>
      <c r="BIA304" s="232">
        <f>[1]Лист1!BIA15</f>
        <v>0</v>
      </c>
      <c r="BIB304" s="232">
        <f>[1]Лист1!BIB15</f>
        <v>0</v>
      </c>
      <c r="BIC304" s="232">
        <f>[1]Лист1!BIC15</f>
        <v>0</v>
      </c>
      <c r="BID304" s="232">
        <f>[1]Лист1!BID15</f>
        <v>0</v>
      </c>
      <c r="BIE304" s="232">
        <f>[1]Лист1!BIE15</f>
        <v>0</v>
      </c>
      <c r="BIF304" s="232">
        <f>[1]Лист1!BIF15</f>
        <v>0</v>
      </c>
      <c r="BIG304" s="232">
        <f>[1]Лист1!BIG15</f>
        <v>0</v>
      </c>
      <c r="BIH304" s="232">
        <f>[1]Лист1!BIH15</f>
        <v>0</v>
      </c>
      <c r="BII304" s="232">
        <f>[1]Лист1!BII15</f>
        <v>0</v>
      </c>
      <c r="BIJ304" s="232">
        <f>[1]Лист1!BIJ15</f>
        <v>0</v>
      </c>
      <c r="BIK304" s="232">
        <f>[1]Лист1!BIK15</f>
        <v>0</v>
      </c>
      <c r="BIL304" s="232">
        <f>[1]Лист1!BIL15</f>
        <v>0</v>
      </c>
      <c r="BIM304" s="232">
        <f>[1]Лист1!BIM15</f>
        <v>0</v>
      </c>
      <c r="BIN304" s="232">
        <f>[1]Лист1!BIN15</f>
        <v>0</v>
      </c>
      <c r="BIO304" s="232">
        <f>[1]Лист1!BIO15</f>
        <v>0</v>
      </c>
      <c r="BIP304" s="232">
        <f>[1]Лист1!BIP15</f>
        <v>0</v>
      </c>
      <c r="BIQ304" s="232">
        <f>[1]Лист1!BIQ15</f>
        <v>0</v>
      </c>
      <c r="BIR304" s="232">
        <f>[1]Лист1!BIR15</f>
        <v>0</v>
      </c>
      <c r="BIS304" s="232">
        <f>[1]Лист1!BIS15</f>
        <v>0</v>
      </c>
      <c r="BIT304" s="232">
        <f>[1]Лист1!BIT15</f>
        <v>0</v>
      </c>
      <c r="BIU304" s="232">
        <f>[1]Лист1!BIU15</f>
        <v>0</v>
      </c>
      <c r="BIV304" s="232">
        <f>[1]Лист1!BIV15</f>
        <v>0</v>
      </c>
      <c r="BIW304" s="232">
        <f>[1]Лист1!BIW15</f>
        <v>0</v>
      </c>
      <c r="BIX304" s="232">
        <f>[1]Лист1!BIX15</f>
        <v>0</v>
      </c>
      <c r="BIY304" s="232">
        <f>[1]Лист1!BIY15</f>
        <v>0</v>
      </c>
      <c r="BIZ304" s="232">
        <f>[1]Лист1!BIZ15</f>
        <v>0</v>
      </c>
      <c r="BJA304" s="232">
        <f>[1]Лист1!BJA15</f>
        <v>0</v>
      </c>
      <c r="BJB304" s="232">
        <f>[1]Лист1!BJB15</f>
        <v>0</v>
      </c>
      <c r="BJC304" s="232">
        <f>[1]Лист1!BJC15</f>
        <v>0</v>
      </c>
      <c r="BJD304" s="232">
        <f>[1]Лист1!BJD15</f>
        <v>0</v>
      </c>
      <c r="BJE304" s="232">
        <f>[1]Лист1!BJE15</f>
        <v>0</v>
      </c>
      <c r="BJF304" s="232">
        <f>[1]Лист1!BJF15</f>
        <v>0</v>
      </c>
      <c r="BJG304" s="232">
        <f>[1]Лист1!BJG15</f>
        <v>0</v>
      </c>
      <c r="BJH304" s="232">
        <f>[1]Лист1!BJH15</f>
        <v>0</v>
      </c>
      <c r="BJI304" s="232">
        <f>[1]Лист1!BJI15</f>
        <v>0</v>
      </c>
      <c r="BJJ304" s="232">
        <f>[1]Лист1!BJJ15</f>
        <v>0</v>
      </c>
      <c r="BJK304" s="232">
        <f>[1]Лист1!BJK15</f>
        <v>0</v>
      </c>
      <c r="BJL304" s="232">
        <f>[1]Лист1!BJL15</f>
        <v>0</v>
      </c>
      <c r="BJM304" s="232">
        <f>[1]Лист1!BJM15</f>
        <v>0</v>
      </c>
      <c r="BJN304" s="232">
        <f>[1]Лист1!BJN15</f>
        <v>0</v>
      </c>
      <c r="BJO304" s="232">
        <f>[1]Лист1!BJO15</f>
        <v>0</v>
      </c>
      <c r="BJP304" s="232">
        <f>[1]Лист1!BJP15</f>
        <v>0</v>
      </c>
      <c r="BJQ304" s="232">
        <f>[1]Лист1!BJQ15</f>
        <v>0</v>
      </c>
      <c r="BJR304" s="232">
        <f>[1]Лист1!BJR15</f>
        <v>0</v>
      </c>
      <c r="BJS304" s="232">
        <f>[1]Лист1!BJS15</f>
        <v>0</v>
      </c>
      <c r="BJT304" s="232">
        <f>[1]Лист1!BJT15</f>
        <v>0</v>
      </c>
      <c r="BJU304" s="232">
        <f>[1]Лист1!BJU15</f>
        <v>0</v>
      </c>
      <c r="BJV304" s="232">
        <f>[1]Лист1!BJV15</f>
        <v>0</v>
      </c>
      <c r="BJW304" s="232">
        <f>[1]Лист1!BJW15</f>
        <v>0</v>
      </c>
      <c r="BJX304" s="232">
        <f>[1]Лист1!BJX15</f>
        <v>0</v>
      </c>
      <c r="BJY304" s="232">
        <f>[1]Лист1!BJY15</f>
        <v>0</v>
      </c>
      <c r="BJZ304" s="232">
        <f>[1]Лист1!BJZ15</f>
        <v>0</v>
      </c>
      <c r="BKA304" s="232">
        <f>[1]Лист1!BKA15</f>
        <v>0</v>
      </c>
      <c r="BKB304" s="232">
        <f>[1]Лист1!BKB15</f>
        <v>0</v>
      </c>
      <c r="BKC304" s="232">
        <f>[1]Лист1!BKC15</f>
        <v>0</v>
      </c>
      <c r="BKD304" s="232">
        <f>[1]Лист1!BKD15</f>
        <v>0</v>
      </c>
      <c r="BKE304" s="232">
        <f>[1]Лист1!BKE15</f>
        <v>0</v>
      </c>
      <c r="BKF304" s="232">
        <f>[1]Лист1!BKF15</f>
        <v>0</v>
      </c>
      <c r="BKG304" s="232">
        <f>[1]Лист1!BKG15</f>
        <v>0</v>
      </c>
      <c r="BKH304" s="232">
        <f>[1]Лист1!BKH15</f>
        <v>0</v>
      </c>
      <c r="BKI304" s="232">
        <f>[1]Лист1!BKI15</f>
        <v>0</v>
      </c>
      <c r="BKJ304" s="232">
        <f>[1]Лист1!BKJ15</f>
        <v>0</v>
      </c>
      <c r="BKK304" s="232">
        <f>[1]Лист1!BKK15</f>
        <v>0</v>
      </c>
      <c r="BKL304" s="232">
        <f>[1]Лист1!BKL15</f>
        <v>0</v>
      </c>
      <c r="BKM304" s="232">
        <f>[1]Лист1!BKM15</f>
        <v>0</v>
      </c>
      <c r="BKN304" s="232">
        <f>[1]Лист1!BKN15</f>
        <v>0</v>
      </c>
      <c r="BKO304" s="232">
        <f>[1]Лист1!BKO15</f>
        <v>0</v>
      </c>
      <c r="BKP304" s="232">
        <f>[1]Лист1!BKP15</f>
        <v>0</v>
      </c>
      <c r="BKQ304" s="232">
        <f>[1]Лист1!BKQ15</f>
        <v>0</v>
      </c>
      <c r="BKR304" s="232">
        <f>[1]Лист1!BKR15</f>
        <v>0</v>
      </c>
      <c r="BKS304" s="232">
        <f>[1]Лист1!BKS15</f>
        <v>0</v>
      </c>
      <c r="BKT304" s="232">
        <f>[1]Лист1!BKT15</f>
        <v>0</v>
      </c>
      <c r="BKU304" s="232">
        <f>[1]Лист1!BKU15</f>
        <v>0</v>
      </c>
      <c r="BKV304" s="232">
        <f>[1]Лист1!BKV15</f>
        <v>0</v>
      </c>
      <c r="BKW304" s="232">
        <f>[1]Лист1!BKW15</f>
        <v>0</v>
      </c>
      <c r="BKX304" s="232">
        <f>[1]Лист1!BKX15</f>
        <v>0</v>
      </c>
      <c r="BKY304" s="232">
        <f>[1]Лист1!BKY15</f>
        <v>0</v>
      </c>
      <c r="BKZ304" s="232">
        <f>[1]Лист1!BKZ15</f>
        <v>0</v>
      </c>
      <c r="BLA304" s="232">
        <f>[1]Лист1!BLA15</f>
        <v>0</v>
      </c>
      <c r="BLB304" s="232">
        <f>[1]Лист1!BLB15</f>
        <v>0</v>
      </c>
      <c r="BLC304" s="232">
        <f>[1]Лист1!BLC15</f>
        <v>0</v>
      </c>
      <c r="BLD304" s="232">
        <f>[1]Лист1!BLD15</f>
        <v>0</v>
      </c>
      <c r="BLE304" s="232">
        <f>[1]Лист1!BLE15</f>
        <v>0</v>
      </c>
      <c r="BLF304" s="232">
        <f>[1]Лист1!BLF15</f>
        <v>0</v>
      </c>
      <c r="BLG304" s="232">
        <f>[1]Лист1!BLG15</f>
        <v>0</v>
      </c>
      <c r="BLH304" s="232">
        <f>[1]Лист1!BLH15</f>
        <v>0</v>
      </c>
      <c r="BLI304" s="232">
        <f>[1]Лист1!BLI15</f>
        <v>0</v>
      </c>
      <c r="BLJ304" s="232">
        <f>[1]Лист1!BLJ15</f>
        <v>0</v>
      </c>
      <c r="BLK304" s="232">
        <f>[1]Лист1!BLK15</f>
        <v>0</v>
      </c>
      <c r="BLL304" s="232">
        <f>[1]Лист1!BLL15</f>
        <v>0</v>
      </c>
      <c r="BLM304" s="232">
        <f>[1]Лист1!BLM15</f>
        <v>0</v>
      </c>
      <c r="BLN304" s="232">
        <f>[1]Лист1!BLN15</f>
        <v>0</v>
      </c>
      <c r="BLO304" s="232">
        <f>[1]Лист1!BLO15</f>
        <v>0</v>
      </c>
      <c r="BLP304" s="232">
        <f>[1]Лист1!BLP15</f>
        <v>0</v>
      </c>
      <c r="BLQ304" s="232">
        <f>[1]Лист1!BLQ15</f>
        <v>0</v>
      </c>
      <c r="BLR304" s="232">
        <f>[1]Лист1!BLR15</f>
        <v>0</v>
      </c>
      <c r="BLS304" s="232">
        <f>[1]Лист1!BLS15</f>
        <v>0</v>
      </c>
      <c r="BLT304" s="232">
        <f>[1]Лист1!BLT15</f>
        <v>0</v>
      </c>
      <c r="BLU304" s="232">
        <f>[1]Лист1!BLU15</f>
        <v>0</v>
      </c>
      <c r="BLV304" s="232">
        <f>[1]Лист1!BLV15</f>
        <v>0</v>
      </c>
      <c r="BLW304" s="232">
        <f>[1]Лист1!BLW15</f>
        <v>0</v>
      </c>
      <c r="BLX304" s="232">
        <f>[1]Лист1!BLX15</f>
        <v>0</v>
      </c>
      <c r="BLY304" s="232">
        <f>[1]Лист1!BLY15</f>
        <v>0</v>
      </c>
      <c r="BLZ304" s="232">
        <f>[1]Лист1!BLZ15</f>
        <v>0</v>
      </c>
      <c r="BMA304" s="232">
        <f>[1]Лист1!BMA15</f>
        <v>0</v>
      </c>
      <c r="BMB304" s="232">
        <f>[1]Лист1!BMB15</f>
        <v>0</v>
      </c>
      <c r="BMC304" s="232">
        <f>[1]Лист1!BMC15</f>
        <v>0</v>
      </c>
      <c r="BMD304" s="232">
        <f>[1]Лист1!BMD15</f>
        <v>0</v>
      </c>
      <c r="BME304" s="232">
        <f>[1]Лист1!BME15</f>
        <v>0</v>
      </c>
      <c r="BMF304" s="232">
        <f>[1]Лист1!BMF15</f>
        <v>0</v>
      </c>
      <c r="BMG304" s="232">
        <f>[1]Лист1!BMG15</f>
        <v>0</v>
      </c>
      <c r="BMH304" s="232">
        <f>[1]Лист1!BMH15</f>
        <v>0</v>
      </c>
      <c r="BMI304" s="232">
        <f>[1]Лист1!BMI15</f>
        <v>0</v>
      </c>
      <c r="BMJ304" s="232">
        <f>[1]Лист1!BMJ15</f>
        <v>0</v>
      </c>
      <c r="BMK304" s="232">
        <f>[1]Лист1!BMK15</f>
        <v>0</v>
      </c>
      <c r="BML304" s="232">
        <f>[1]Лист1!BML15</f>
        <v>0</v>
      </c>
      <c r="BMM304" s="232">
        <f>[1]Лист1!BMM15</f>
        <v>0</v>
      </c>
      <c r="BMN304" s="232">
        <f>[1]Лист1!BMN15</f>
        <v>0</v>
      </c>
      <c r="BMO304" s="232">
        <f>[1]Лист1!BMO15</f>
        <v>0</v>
      </c>
      <c r="BMP304" s="232">
        <f>[1]Лист1!BMP15</f>
        <v>0</v>
      </c>
      <c r="BMQ304" s="232">
        <f>[1]Лист1!BMQ15</f>
        <v>0</v>
      </c>
      <c r="BMR304" s="232">
        <f>[1]Лист1!BMR15</f>
        <v>0</v>
      </c>
      <c r="BMS304" s="232">
        <f>[1]Лист1!BMS15</f>
        <v>0</v>
      </c>
      <c r="BMT304" s="232">
        <f>[1]Лист1!BMT15</f>
        <v>0</v>
      </c>
      <c r="BMU304" s="232">
        <f>[1]Лист1!BMU15</f>
        <v>0</v>
      </c>
      <c r="BMV304" s="232">
        <f>[1]Лист1!BMV15</f>
        <v>0</v>
      </c>
      <c r="BMW304" s="232">
        <f>[1]Лист1!BMW15</f>
        <v>0</v>
      </c>
      <c r="BMX304" s="232">
        <f>[1]Лист1!BMX15</f>
        <v>0</v>
      </c>
      <c r="BMY304" s="232">
        <f>[1]Лист1!BMY15</f>
        <v>0</v>
      </c>
      <c r="BMZ304" s="232">
        <f>[1]Лист1!BMZ15</f>
        <v>0</v>
      </c>
      <c r="BNA304" s="232">
        <f>[1]Лист1!BNA15</f>
        <v>0</v>
      </c>
      <c r="BNB304" s="232">
        <f>[1]Лист1!BNB15</f>
        <v>0</v>
      </c>
      <c r="BNC304" s="232">
        <f>[1]Лист1!BNC15</f>
        <v>0</v>
      </c>
      <c r="BND304" s="232">
        <f>[1]Лист1!BND15</f>
        <v>0</v>
      </c>
      <c r="BNE304" s="232">
        <f>[1]Лист1!BNE15</f>
        <v>0</v>
      </c>
      <c r="BNF304" s="232">
        <f>[1]Лист1!BNF15</f>
        <v>0</v>
      </c>
      <c r="BNG304" s="232">
        <f>[1]Лист1!BNG15</f>
        <v>0</v>
      </c>
      <c r="BNH304" s="232">
        <f>[1]Лист1!BNH15</f>
        <v>0</v>
      </c>
      <c r="BNI304" s="232">
        <f>[1]Лист1!BNI15</f>
        <v>0</v>
      </c>
      <c r="BNJ304" s="232">
        <f>[1]Лист1!BNJ15</f>
        <v>0</v>
      </c>
      <c r="BNK304" s="232">
        <f>[1]Лист1!BNK15</f>
        <v>0</v>
      </c>
      <c r="BNL304" s="232">
        <f>[1]Лист1!BNL15</f>
        <v>0</v>
      </c>
      <c r="BNM304" s="232">
        <f>[1]Лист1!BNM15</f>
        <v>0</v>
      </c>
      <c r="BNN304" s="232">
        <f>[1]Лист1!BNN15</f>
        <v>0</v>
      </c>
      <c r="BNO304" s="232">
        <f>[1]Лист1!BNO15</f>
        <v>0</v>
      </c>
      <c r="BNP304" s="232">
        <f>[1]Лист1!BNP15</f>
        <v>0</v>
      </c>
      <c r="BNQ304" s="232">
        <f>[1]Лист1!BNQ15</f>
        <v>0</v>
      </c>
      <c r="BNR304" s="232">
        <f>[1]Лист1!BNR15</f>
        <v>0</v>
      </c>
      <c r="BNS304" s="232">
        <f>[1]Лист1!BNS15</f>
        <v>0</v>
      </c>
      <c r="BNT304" s="232">
        <f>[1]Лист1!BNT15</f>
        <v>0</v>
      </c>
      <c r="BNU304" s="232">
        <f>[1]Лист1!BNU15</f>
        <v>0</v>
      </c>
      <c r="BNV304" s="232">
        <f>[1]Лист1!BNV15</f>
        <v>0</v>
      </c>
      <c r="BNW304" s="232">
        <f>[1]Лист1!BNW15</f>
        <v>0</v>
      </c>
      <c r="BNX304" s="232">
        <f>[1]Лист1!BNX15</f>
        <v>0</v>
      </c>
      <c r="BNY304" s="232">
        <f>[1]Лист1!BNY15</f>
        <v>0</v>
      </c>
      <c r="BNZ304" s="232">
        <f>[1]Лист1!BNZ15</f>
        <v>0</v>
      </c>
      <c r="BOA304" s="232">
        <f>[1]Лист1!BOA15</f>
        <v>0</v>
      </c>
      <c r="BOB304" s="232">
        <f>[1]Лист1!BOB15</f>
        <v>0</v>
      </c>
      <c r="BOC304" s="232">
        <f>[1]Лист1!BOC15</f>
        <v>0</v>
      </c>
      <c r="BOD304" s="232">
        <f>[1]Лист1!BOD15</f>
        <v>0</v>
      </c>
      <c r="BOE304" s="232">
        <f>[1]Лист1!BOE15</f>
        <v>0</v>
      </c>
      <c r="BOF304" s="232">
        <f>[1]Лист1!BOF15</f>
        <v>0</v>
      </c>
      <c r="BOG304" s="232">
        <f>[1]Лист1!BOG15</f>
        <v>0</v>
      </c>
      <c r="BOH304" s="232">
        <f>[1]Лист1!BOH15</f>
        <v>0</v>
      </c>
      <c r="BOI304" s="232">
        <f>[1]Лист1!BOI15</f>
        <v>0</v>
      </c>
      <c r="BOJ304" s="232">
        <f>[1]Лист1!BOJ15</f>
        <v>0</v>
      </c>
      <c r="BOK304" s="232">
        <f>[1]Лист1!BOK15</f>
        <v>0</v>
      </c>
      <c r="BOL304" s="232">
        <f>[1]Лист1!BOL15</f>
        <v>0</v>
      </c>
      <c r="BOM304" s="232">
        <f>[1]Лист1!BOM15</f>
        <v>0</v>
      </c>
      <c r="BON304" s="232">
        <f>[1]Лист1!BON15</f>
        <v>0</v>
      </c>
      <c r="BOO304" s="232">
        <f>[1]Лист1!BOO15</f>
        <v>0</v>
      </c>
      <c r="BOP304" s="232">
        <f>[1]Лист1!BOP15</f>
        <v>0</v>
      </c>
      <c r="BOQ304" s="232">
        <f>[1]Лист1!BOQ15</f>
        <v>0</v>
      </c>
      <c r="BOR304" s="232">
        <f>[1]Лист1!BOR15</f>
        <v>0</v>
      </c>
      <c r="BOS304" s="232">
        <f>[1]Лист1!BOS15</f>
        <v>0</v>
      </c>
      <c r="BOT304" s="232">
        <f>[1]Лист1!BOT15</f>
        <v>0</v>
      </c>
      <c r="BOU304" s="232">
        <f>[1]Лист1!BOU15</f>
        <v>0</v>
      </c>
      <c r="BOV304" s="232">
        <f>[1]Лист1!BOV15</f>
        <v>0</v>
      </c>
      <c r="BOW304" s="232">
        <f>[1]Лист1!BOW15</f>
        <v>0</v>
      </c>
      <c r="BOX304" s="232">
        <f>[1]Лист1!BOX15</f>
        <v>0</v>
      </c>
      <c r="BOY304" s="232">
        <f>[1]Лист1!BOY15</f>
        <v>0</v>
      </c>
      <c r="BOZ304" s="232">
        <f>[1]Лист1!BOZ15</f>
        <v>0</v>
      </c>
      <c r="BPA304" s="232">
        <f>[1]Лист1!BPA15</f>
        <v>0</v>
      </c>
      <c r="BPB304" s="232">
        <f>[1]Лист1!BPB15</f>
        <v>0</v>
      </c>
      <c r="BPC304" s="232">
        <f>[1]Лист1!BPC15</f>
        <v>0</v>
      </c>
      <c r="BPD304" s="232">
        <f>[1]Лист1!BPD15</f>
        <v>0</v>
      </c>
      <c r="BPE304" s="232">
        <f>[1]Лист1!BPE15</f>
        <v>0</v>
      </c>
      <c r="BPF304" s="232">
        <f>[1]Лист1!BPF15</f>
        <v>0</v>
      </c>
      <c r="BPG304" s="232">
        <f>[1]Лист1!BPG15</f>
        <v>0</v>
      </c>
      <c r="BPH304" s="232">
        <f>[1]Лист1!BPH15</f>
        <v>0</v>
      </c>
      <c r="BPI304" s="232">
        <f>[1]Лист1!BPI15</f>
        <v>0</v>
      </c>
      <c r="BPJ304" s="232">
        <f>[1]Лист1!BPJ15</f>
        <v>0</v>
      </c>
      <c r="BPK304" s="232">
        <f>[1]Лист1!BPK15</f>
        <v>0</v>
      </c>
      <c r="BPL304" s="232">
        <f>[1]Лист1!BPL15</f>
        <v>0</v>
      </c>
      <c r="BPM304" s="232">
        <f>[1]Лист1!BPM15</f>
        <v>0</v>
      </c>
      <c r="BPN304" s="232">
        <f>[1]Лист1!BPN15</f>
        <v>0</v>
      </c>
      <c r="BPO304" s="232">
        <f>[1]Лист1!BPO15</f>
        <v>0</v>
      </c>
      <c r="BPP304" s="232">
        <f>[1]Лист1!BPP15</f>
        <v>0</v>
      </c>
      <c r="BPQ304" s="232">
        <f>[1]Лист1!BPQ15</f>
        <v>0</v>
      </c>
      <c r="BPR304" s="232">
        <f>[1]Лист1!BPR15</f>
        <v>0</v>
      </c>
      <c r="BPS304" s="232">
        <f>[1]Лист1!BPS15</f>
        <v>0</v>
      </c>
      <c r="BPT304" s="232">
        <f>[1]Лист1!BPT15</f>
        <v>0</v>
      </c>
      <c r="BPU304" s="232">
        <f>[1]Лист1!BPU15</f>
        <v>0</v>
      </c>
      <c r="BPV304" s="232">
        <f>[1]Лист1!BPV15</f>
        <v>0</v>
      </c>
      <c r="BPW304" s="232">
        <f>[1]Лист1!BPW15</f>
        <v>0</v>
      </c>
      <c r="BPX304" s="232">
        <f>[1]Лист1!BPX15</f>
        <v>0</v>
      </c>
      <c r="BPY304" s="232">
        <f>[1]Лист1!BPY15</f>
        <v>0</v>
      </c>
      <c r="BPZ304" s="232">
        <f>[1]Лист1!BPZ15</f>
        <v>0</v>
      </c>
      <c r="BQA304" s="232">
        <f>[1]Лист1!BQA15</f>
        <v>0</v>
      </c>
      <c r="BQB304" s="232">
        <f>[1]Лист1!BQB15</f>
        <v>0</v>
      </c>
      <c r="BQC304" s="232">
        <f>[1]Лист1!BQC15</f>
        <v>0</v>
      </c>
      <c r="BQD304" s="232">
        <f>[1]Лист1!BQD15</f>
        <v>0</v>
      </c>
      <c r="BQE304" s="232">
        <f>[1]Лист1!BQE15</f>
        <v>0</v>
      </c>
      <c r="BQF304" s="232">
        <f>[1]Лист1!BQF15</f>
        <v>0</v>
      </c>
      <c r="BQG304" s="232">
        <f>[1]Лист1!BQG15</f>
        <v>0</v>
      </c>
      <c r="BQH304" s="232">
        <f>[1]Лист1!BQH15</f>
        <v>0</v>
      </c>
      <c r="BQI304" s="232">
        <f>[1]Лист1!BQI15</f>
        <v>0</v>
      </c>
      <c r="BQJ304" s="232">
        <f>[1]Лист1!BQJ15</f>
        <v>0</v>
      </c>
      <c r="BQK304" s="232">
        <f>[1]Лист1!BQK15</f>
        <v>0</v>
      </c>
      <c r="BQL304" s="232">
        <f>[1]Лист1!BQL15</f>
        <v>0</v>
      </c>
      <c r="BQM304" s="232">
        <f>[1]Лист1!BQM15</f>
        <v>0</v>
      </c>
      <c r="BQN304" s="232">
        <f>[1]Лист1!BQN15</f>
        <v>0</v>
      </c>
      <c r="BQO304" s="232">
        <f>[1]Лист1!BQO15</f>
        <v>0</v>
      </c>
      <c r="BQP304" s="232">
        <f>[1]Лист1!BQP15</f>
        <v>0</v>
      </c>
      <c r="BQQ304" s="232">
        <f>[1]Лист1!BQQ15</f>
        <v>0</v>
      </c>
      <c r="BQR304" s="232">
        <f>[1]Лист1!BQR15</f>
        <v>0</v>
      </c>
      <c r="BQS304" s="232">
        <f>[1]Лист1!BQS15</f>
        <v>0</v>
      </c>
      <c r="BQT304" s="232">
        <f>[1]Лист1!BQT15</f>
        <v>0</v>
      </c>
      <c r="BQU304" s="232">
        <f>[1]Лист1!BQU15</f>
        <v>0</v>
      </c>
      <c r="BQV304" s="232">
        <f>[1]Лист1!BQV15</f>
        <v>0</v>
      </c>
      <c r="BQW304" s="232">
        <f>[1]Лист1!BQW15</f>
        <v>0</v>
      </c>
      <c r="BQX304" s="232">
        <f>[1]Лист1!BQX15</f>
        <v>0</v>
      </c>
      <c r="BQY304" s="232">
        <f>[1]Лист1!BQY15</f>
        <v>0</v>
      </c>
      <c r="BQZ304" s="232">
        <f>[1]Лист1!BQZ15</f>
        <v>0</v>
      </c>
      <c r="BRA304" s="232">
        <f>[1]Лист1!BRA15</f>
        <v>0</v>
      </c>
      <c r="BRB304" s="232">
        <f>[1]Лист1!BRB15</f>
        <v>0</v>
      </c>
      <c r="BRC304" s="232">
        <f>[1]Лист1!BRC15</f>
        <v>0</v>
      </c>
      <c r="BRD304" s="232">
        <f>[1]Лист1!BRD15</f>
        <v>0</v>
      </c>
      <c r="BRE304" s="232">
        <f>[1]Лист1!BRE15</f>
        <v>0</v>
      </c>
      <c r="BRF304" s="232">
        <f>[1]Лист1!BRF15</f>
        <v>0</v>
      </c>
      <c r="BRG304" s="232">
        <f>[1]Лист1!BRG15</f>
        <v>0</v>
      </c>
      <c r="BRH304" s="232">
        <f>[1]Лист1!BRH15</f>
        <v>0</v>
      </c>
      <c r="BRI304" s="232">
        <f>[1]Лист1!BRI15</f>
        <v>0</v>
      </c>
      <c r="BRJ304" s="232">
        <f>[1]Лист1!BRJ15</f>
        <v>0</v>
      </c>
      <c r="BRK304" s="232">
        <f>[1]Лист1!BRK15</f>
        <v>0</v>
      </c>
      <c r="BRL304" s="232">
        <f>[1]Лист1!BRL15</f>
        <v>0</v>
      </c>
      <c r="BRM304" s="232">
        <f>[1]Лист1!BRM15</f>
        <v>0</v>
      </c>
      <c r="BRN304" s="232">
        <f>[1]Лист1!BRN15</f>
        <v>0</v>
      </c>
      <c r="BRO304" s="232">
        <f>[1]Лист1!BRO15</f>
        <v>0</v>
      </c>
      <c r="BRP304" s="232">
        <f>[1]Лист1!BRP15</f>
        <v>0</v>
      </c>
      <c r="BRQ304" s="232">
        <f>[1]Лист1!BRQ15</f>
        <v>0</v>
      </c>
      <c r="BRR304" s="232">
        <f>[1]Лист1!BRR15</f>
        <v>0</v>
      </c>
      <c r="BRS304" s="232">
        <f>[1]Лист1!BRS15</f>
        <v>0</v>
      </c>
      <c r="BRT304" s="232">
        <f>[1]Лист1!BRT15</f>
        <v>0</v>
      </c>
      <c r="BRU304" s="232">
        <f>[1]Лист1!BRU15</f>
        <v>0</v>
      </c>
      <c r="BRV304" s="232">
        <f>[1]Лист1!BRV15</f>
        <v>0</v>
      </c>
      <c r="BRW304" s="232">
        <f>[1]Лист1!BRW15</f>
        <v>0</v>
      </c>
      <c r="BRX304" s="232">
        <f>[1]Лист1!BRX15</f>
        <v>0</v>
      </c>
      <c r="BRY304" s="232">
        <f>[1]Лист1!BRY15</f>
        <v>0</v>
      </c>
      <c r="BRZ304" s="232">
        <f>[1]Лист1!BRZ15</f>
        <v>0</v>
      </c>
      <c r="BSA304" s="232">
        <f>[1]Лист1!BSA15</f>
        <v>0</v>
      </c>
      <c r="BSB304" s="232">
        <f>[1]Лист1!BSB15</f>
        <v>0</v>
      </c>
      <c r="BSC304" s="232">
        <f>[1]Лист1!BSC15</f>
        <v>0</v>
      </c>
      <c r="BSD304" s="232">
        <f>[1]Лист1!BSD15</f>
        <v>0</v>
      </c>
      <c r="BSE304" s="232">
        <f>[1]Лист1!BSE15</f>
        <v>0</v>
      </c>
      <c r="BSF304" s="232">
        <f>[1]Лист1!BSF15</f>
        <v>0</v>
      </c>
      <c r="BSG304" s="232">
        <f>[1]Лист1!BSG15</f>
        <v>0</v>
      </c>
      <c r="BSH304" s="232">
        <f>[1]Лист1!BSH15</f>
        <v>0</v>
      </c>
      <c r="BSI304" s="232">
        <f>[1]Лист1!BSI15</f>
        <v>0</v>
      </c>
      <c r="BSJ304" s="232">
        <f>[1]Лист1!BSJ15</f>
        <v>0</v>
      </c>
      <c r="BSK304" s="232">
        <f>[1]Лист1!BSK15</f>
        <v>0</v>
      </c>
      <c r="BSL304" s="232">
        <f>[1]Лист1!BSL15</f>
        <v>0</v>
      </c>
      <c r="BSM304" s="232">
        <f>[1]Лист1!BSM15</f>
        <v>0</v>
      </c>
      <c r="BSN304" s="232">
        <f>[1]Лист1!BSN15</f>
        <v>0</v>
      </c>
      <c r="BSO304" s="232">
        <f>[1]Лист1!BSO15</f>
        <v>0</v>
      </c>
      <c r="BSP304" s="232">
        <f>[1]Лист1!BSP15</f>
        <v>0</v>
      </c>
      <c r="BSQ304" s="232">
        <f>[1]Лист1!BSQ15</f>
        <v>0</v>
      </c>
      <c r="BSR304" s="232">
        <f>[1]Лист1!BSR15</f>
        <v>0</v>
      </c>
      <c r="BSS304" s="232">
        <f>[1]Лист1!BSS15</f>
        <v>0</v>
      </c>
      <c r="BST304" s="232">
        <f>[1]Лист1!BST15</f>
        <v>0</v>
      </c>
      <c r="BSU304" s="232">
        <f>[1]Лист1!BSU15</f>
        <v>0</v>
      </c>
      <c r="BSV304" s="232">
        <f>[1]Лист1!BSV15</f>
        <v>0</v>
      </c>
      <c r="BSW304" s="232">
        <f>[1]Лист1!BSW15</f>
        <v>0</v>
      </c>
      <c r="BSX304" s="232">
        <f>[1]Лист1!BSX15</f>
        <v>0</v>
      </c>
      <c r="BSY304" s="232">
        <f>[1]Лист1!BSY15</f>
        <v>0</v>
      </c>
      <c r="BSZ304" s="232">
        <f>[1]Лист1!BSZ15</f>
        <v>0</v>
      </c>
      <c r="BTA304" s="232">
        <f>[1]Лист1!BTA15</f>
        <v>0</v>
      </c>
      <c r="BTB304" s="232">
        <f>[1]Лист1!BTB15</f>
        <v>0</v>
      </c>
      <c r="BTC304" s="232">
        <f>[1]Лист1!BTC15</f>
        <v>0</v>
      </c>
      <c r="BTD304" s="232">
        <f>[1]Лист1!BTD15</f>
        <v>0</v>
      </c>
      <c r="BTE304" s="232">
        <f>[1]Лист1!BTE15</f>
        <v>0</v>
      </c>
      <c r="BTF304" s="232">
        <f>[1]Лист1!BTF15</f>
        <v>0</v>
      </c>
      <c r="BTG304" s="232">
        <f>[1]Лист1!BTG15</f>
        <v>0</v>
      </c>
      <c r="BTH304" s="232">
        <f>[1]Лист1!BTH15</f>
        <v>0</v>
      </c>
      <c r="BTI304" s="232">
        <f>[1]Лист1!BTI15</f>
        <v>0</v>
      </c>
      <c r="BTJ304" s="232">
        <f>[1]Лист1!BTJ15</f>
        <v>0</v>
      </c>
      <c r="BTK304" s="232">
        <f>[1]Лист1!BTK15</f>
        <v>0</v>
      </c>
      <c r="BTL304" s="232">
        <f>[1]Лист1!BTL15</f>
        <v>0</v>
      </c>
      <c r="BTM304" s="232">
        <f>[1]Лист1!BTM15</f>
        <v>0</v>
      </c>
      <c r="BTN304" s="232">
        <f>[1]Лист1!BTN15</f>
        <v>0</v>
      </c>
      <c r="BTO304" s="232">
        <f>[1]Лист1!BTO15</f>
        <v>0</v>
      </c>
      <c r="BTP304" s="232">
        <f>[1]Лист1!BTP15</f>
        <v>0</v>
      </c>
      <c r="BTQ304" s="232">
        <f>[1]Лист1!BTQ15</f>
        <v>0</v>
      </c>
      <c r="BTR304" s="232">
        <f>[1]Лист1!BTR15</f>
        <v>0</v>
      </c>
      <c r="BTS304" s="232">
        <f>[1]Лист1!BTS15</f>
        <v>0</v>
      </c>
      <c r="BTT304" s="232">
        <f>[1]Лист1!BTT15</f>
        <v>0</v>
      </c>
      <c r="BTU304" s="232">
        <f>[1]Лист1!BTU15</f>
        <v>0</v>
      </c>
      <c r="BTV304" s="232">
        <f>[1]Лист1!BTV15</f>
        <v>0</v>
      </c>
      <c r="BTW304" s="232">
        <f>[1]Лист1!BTW15</f>
        <v>0</v>
      </c>
      <c r="BTX304" s="232">
        <f>[1]Лист1!BTX15</f>
        <v>0</v>
      </c>
      <c r="BTY304" s="232">
        <f>[1]Лист1!BTY15</f>
        <v>0</v>
      </c>
      <c r="BTZ304" s="232">
        <f>[1]Лист1!BTZ15</f>
        <v>0</v>
      </c>
      <c r="BUA304" s="232">
        <f>[1]Лист1!BUA15</f>
        <v>0</v>
      </c>
      <c r="BUB304" s="232">
        <f>[1]Лист1!BUB15</f>
        <v>0</v>
      </c>
      <c r="BUC304" s="232">
        <f>[1]Лист1!BUC15</f>
        <v>0</v>
      </c>
      <c r="BUD304" s="232">
        <f>[1]Лист1!BUD15</f>
        <v>0</v>
      </c>
      <c r="BUE304" s="232">
        <f>[1]Лист1!BUE15</f>
        <v>0</v>
      </c>
      <c r="BUF304" s="232">
        <f>[1]Лист1!BUF15</f>
        <v>0</v>
      </c>
      <c r="BUG304" s="232">
        <f>[1]Лист1!BUG15</f>
        <v>0</v>
      </c>
      <c r="BUH304" s="232">
        <f>[1]Лист1!BUH15</f>
        <v>0</v>
      </c>
      <c r="BUI304" s="232">
        <f>[1]Лист1!BUI15</f>
        <v>0</v>
      </c>
      <c r="BUJ304" s="232">
        <f>[1]Лист1!BUJ15</f>
        <v>0</v>
      </c>
      <c r="BUK304" s="232">
        <f>[1]Лист1!BUK15</f>
        <v>0</v>
      </c>
      <c r="BUL304" s="232">
        <f>[1]Лист1!BUL15</f>
        <v>0</v>
      </c>
      <c r="BUM304" s="232">
        <f>[1]Лист1!BUM15</f>
        <v>0</v>
      </c>
      <c r="BUN304" s="232">
        <f>[1]Лист1!BUN15</f>
        <v>0</v>
      </c>
      <c r="BUO304" s="232">
        <f>[1]Лист1!BUO15</f>
        <v>0</v>
      </c>
      <c r="BUP304" s="232">
        <f>[1]Лист1!BUP15</f>
        <v>0</v>
      </c>
      <c r="BUQ304" s="232">
        <f>[1]Лист1!BUQ15</f>
        <v>0</v>
      </c>
      <c r="BUR304" s="232">
        <f>[1]Лист1!BUR15</f>
        <v>0</v>
      </c>
      <c r="BUS304" s="232">
        <f>[1]Лист1!BUS15</f>
        <v>0</v>
      </c>
      <c r="BUT304" s="232">
        <f>[1]Лист1!BUT15</f>
        <v>0</v>
      </c>
      <c r="BUU304" s="232">
        <f>[1]Лист1!BUU15</f>
        <v>0</v>
      </c>
      <c r="BUV304" s="232">
        <f>[1]Лист1!BUV15</f>
        <v>0</v>
      </c>
      <c r="BUW304" s="232">
        <f>[1]Лист1!BUW15</f>
        <v>0</v>
      </c>
      <c r="BUX304" s="232">
        <f>[1]Лист1!BUX15</f>
        <v>0</v>
      </c>
      <c r="BUY304" s="232">
        <f>[1]Лист1!BUY15</f>
        <v>0</v>
      </c>
      <c r="BUZ304" s="232">
        <f>[1]Лист1!BUZ15</f>
        <v>0</v>
      </c>
      <c r="BVA304" s="232">
        <f>[1]Лист1!BVA15</f>
        <v>0</v>
      </c>
      <c r="BVB304" s="232">
        <f>[1]Лист1!BVB15</f>
        <v>0</v>
      </c>
      <c r="BVC304" s="232">
        <f>[1]Лист1!BVC15</f>
        <v>0</v>
      </c>
      <c r="BVD304" s="232">
        <f>[1]Лист1!BVD15</f>
        <v>0</v>
      </c>
      <c r="BVE304" s="232">
        <f>[1]Лист1!BVE15</f>
        <v>0</v>
      </c>
      <c r="BVF304" s="232">
        <f>[1]Лист1!BVF15</f>
        <v>0</v>
      </c>
      <c r="BVG304" s="232">
        <f>[1]Лист1!BVG15</f>
        <v>0</v>
      </c>
      <c r="BVH304" s="232">
        <f>[1]Лист1!BVH15</f>
        <v>0</v>
      </c>
      <c r="BVI304" s="232">
        <f>[1]Лист1!BVI15</f>
        <v>0</v>
      </c>
      <c r="BVJ304" s="232">
        <f>[1]Лист1!BVJ15</f>
        <v>0</v>
      </c>
      <c r="BVK304" s="232">
        <f>[1]Лист1!BVK15</f>
        <v>0</v>
      </c>
      <c r="BVL304" s="232">
        <f>[1]Лист1!BVL15</f>
        <v>0</v>
      </c>
      <c r="BVM304" s="232">
        <f>[1]Лист1!BVM15</f>
        <v>0</v>
      </c>
      <c r="BVN304" s="232">
        <f>[1]Лист1!BVN15</f>
        <v>0</v>
      </c>
      <c r="BVO304" s="232">
        <f>[1]Лист1!BVO15</f>
        <v>0</v>
      </c>
      <c r="BVP304" s="232">
        <f>[1]Лист1!BVP15</f>
        <v>0</v>
      </c>
      <c r="BVQ304" s="232">
        <f>[1]Лист1!BVQ15</f>
        <v>0</v>
      </c>
      <c r="BVR304" s="232">
        <f>[1]Лист1!BVR15</f>
        <v>0</v>
      </c>
      <c r="BVS304" s="232">
        <f>[1]Лист1!BVS15</f>
        <v>0</v>
      </c>
      <c r="BVT304" s="232">
        <f>[1]Лист1!BVT15</f>
        <v>0</v>
      </c>
      <c r="BVU304" s="232">
        <f>[1]Лист1!BVU15</f>
        <v>0</v>
      </c>
      <c r="BVV304" s="232">
        <f>[1]Лист1!BVV15</f>
        <v>0</v>
      </c>
      <c r="BVW304" s="232">
        <f>[1]Лист1!BVW15</f>
        <v>0</v>
      </c>
      <c r="BVX304" s="232">
        <f>[1]Лист1!BVX15</f>
        <v>0</v>
      </c>
      <c r="BVY304" s="232">
        <f>[1]Лист1!BVY15</f>
        <v>0</v>
      </c>
      <c r="BVZ304" s="232">
        <f>[1]Лист1!BVZ15</f>
        <v>0</v>
      </c>
      <c r="BWA304" s="232">
        <f>[1]Лист1!BWA15</f>
        <v>0</v>
      </c>
      <c r="BWB304" s="232">
        <f>[1]Лист1!BWB15</f>
        <v>0</v>
      </c>
      <c r="BWC304" s="232">
        <f>[1]Лист1!BWC15</f>
        <v>0</v>
      </c>
      <c r="BWD304" s="232">
        <f>[1]Лист1!BWD15</f>
        <v>0</v>
      </c>
      <c r="BWE304" s="232">
        <f>[1]Лист1!BWE15</f>
        <v>0</v>
      </c>
      <c r="BWF304" s="232">
        <f>[1]Лист1!BWF15</f>
        <v>0</v>
      </c>
      <c r="BWG304" s="232">
        <f>[1]Лист1!BWG15</f>
        <v>0</v>
      </c>
      <c r="BWH304" s="232">
        <f>[1]Лист1!BWH15</f>
        <v>0</v>
      </c>
      <c r="BWI304" s="232">
        <f>[1]Лист1!BWI15</f>
        <v>0</v>
      </c>
      <c r="BWJ304" s="232">
        <f>[1]Лист1!BWJ15</f>
        <v>0</v>
      </c>
      <c r="BWK304" s="232">
        <f>[1]Лист1!BWK15</f>
        <v>0</v>
      </c>
      <c r="BWL304" s="232">
        <f>[1]Лист1!BWL15</f>
        <v>0</v>
      </c>
      <c r="BWM304" s="232">
        <f>[1]Лист1!BWM15</f>
        <v>0</v>
      </c>
      <c r="BWN304" s="232">
        <f>[1]Лист1!BWN15</f>
        <v>0</v>
      </c>
      <c r="BWO304" s="232">
        <f>[1]Лист1!BWO15</f>
        <v>0</v>
      </c>
      <c r="BWP304" s="232">
        <f>[1]Лист1!BWP15</f>
        <v>0</v>
      </c>
      <c r="BWQ304" s="232">
        <f>[1]Лист1!BWQ15</f>
        <v>0</v>
      </c>
      <c r="BWR304" s="232">
        <f>[1]Лист1!BWR15</f>
        <v>0</v>
      </c>
      <c r="BWS304" s="232">
        <f>[1]Лист1!BWS15</f>
        <v>0</v>
      </c>
      <c r="BWT304" s="232">
        <f>[1]Лист1!BWT15</f>
        <v>0</v>
      </c>
      <c r="BWU304" s="232">
        <f>[1]Лист1!BWU15</f>
        <v>0</v>
      </c>
      <c r="BWV304" s="232">
        <f>[1]Лист1!BWV15</f>
        <v>0</v>
      </c>
      <c r="BWW304" s="232">
        <f>[1]Лист1!BWW15</f>
        <v>0</v>
      </c>
      <c r="BWX304" s="232">
        <f>[1]Лист1!BWX15</f>
        <v>0</v>
      </c>
      <c r="BWY304" s="232">
        <f>[1]Лист1!BWY15</f>
        <v>0</v>
      </c>
      <c r="BWZ304" s="232">
        <f>[1]Лист1!BWZ15</f>
        <v>0</v>
      </c>
      <c r="BXA304" s="232">
        <f>[1]Лист1!BXA15</f>
        <v>0</v>
      </c>
      <c r="BXB304" s="232">
        <f>[1]Лист1!BXB15</f>
        <v>0</v>
      </c>
      <c r="BXC304" s="232">
        <f>[1]Лист1!BXC15</f>
        <v>0</v>
      </c>
      <c r="BXD304" s="232">
        <f>[1]Лист1!BXD15</f>
        <v>0</v>
      </c>
      <c r="BXE304" s="232">
        <f>[1]Лист1!BXE15</f>
        <v>0</v>
      </c>
      <c r="BXF304" s="232">
        <f>[1]Лист1!BXF15</f>
        <v>0</v>
      </c>
      <c r="BXG304" s="232">
        <f>[1]Лист1!BXG15</f>
        <v>0</v>
      </c>
      <c r="BXH304" s="232">
        <f>[1]Лист1!BXH15</f>
        <v>0</v>
      </c>
      <c r="BXI304" s="232">
        <f>[1]Лист1!BXI15</f>
        <v>0</v>
      </c>
      <c r="BXJ304" s="232">
        <f>[1]Лист1!BXJ15</f>
        <v>0</v>
      </c>
      <c r="BXK304" s="232">
        <f>[1]Лист1!BXK15</f>
        <v>0</v>
      </c>
      <c r="BXL304" s="232">
        <f>[1]Лист1!BXL15</f>
        <v>0</v>
      </c>
      <c r="BXM304" s="232">
        <f>[1]Лист1!BXM15</f>
        <v>0</v>
      </c>
      <c r="BXN304" s="232">
        <f>[1]Лист1!BXN15</f>
        <v>0</v>
      </c>
      <c r="BXO304" s="232">
        <f>[1]Лист1!BXO15</f>
        <v>0</v>
      </c>
      <c r="BXP304" s="232">
        <f>[1]Лист1!BXP15</f>
        <v>0</v>
      </c>
      <c r="BXQ304" s="232">
        <f>[1]Лист1!BXQ15</f>
        <v>0</v>
      </c>
      <c r="BXR304" s="232">
        <f>[1]Лист1!BXR15</f>
        <v>0</v>
      </c>
      <c r="BXS304" s="232">
        <f>[1]Лист1!BXS15</f>
        <v>0</v>
      </c>
      <c r="BXT304" s="232">
        <f>[1]Лист1!BXT15</f>
        <v>0</v>
      </c>
      <c r="BXU304" s="232">
        <f>[1]Лист1!BXU15</f>
        <v>0</v>
      </c>
      <c r="BXV304" s="232">
        <f>[1]Лист1!BXV15</f>
        <v>0</v>
      </c>
      <c r="BXW304" s="232">
        <f>[1]Лист1!BXW15</f>
        <v>0</v>
      </c>
      <c r="BXX304" s="232">
        <f>[1]Лист1!BXX15</f>
        <v>0</v>
      </c>
      <c r="BXY304" s="232">
        <f>[1]Лист1!BXY15</f>
        <v>0</v>
      </c>
      <c r="BXZ304" s="232">
        <f>[1]Лист1!BXZ15</f>
        <v>0</v>
      </c>
      <c r="BYA304" s="232">
        <f>[1]Лист1!BYA15</f>
        <v>0</v>
      </c>
      <c r="BYB304" s="232">
        <f>[1]Лист1!BYB15</f>
        <v>0</v>
      </c>
      <c r="BYC304" s="232">
        <f>[1]Лист1!BYC15</f>
        <v>0</v>
      </c>
      <c r="BYD304" s="232">
        <f>[1]Лист1!BYD15</f>
        <v>0</v>
      </c>
      <c r="BYE304" s="232">
        <f>[1]Лист1!BYE15</f>
        <v>0</v>
      </c>
      <c r="BYF304" s="232">
        <f>[1]Лист1!BYF15</f>
        <v>0</v>
      </c>
      <c r="BYG304" s="232">
        <f>[1]Лист1!BYG15</f>
        <v>0</v>
      </c>
      <c r="BYH304" s="232">
        <f>[1]Лист1!BYH15</f>
        <v>0</v>
      </c>
      <c r="BYI304" s="232">
        <f>[1]Лист1!BYI15</f>
        <v>0</v>
      </c>
      <c r="BYJ304" s="232">
        <f>[1]Лист1!BYJ15</f>
        <v>0</v>
      </c>
      <c r="BYK304" s="232">
        <f>[1]Лист1!BYK15</f>
        <v>0</v>
      </c>
      <c r="BYL304" s="232">
        <f>[1]Лист1!BYL15</f>
        <v>0</v>
      </c>
      <c r="BYM304" s="232">
        <f>[1]Лист1!BYM15</f>
        <v>0</v>
      </c>
      <c r="BYN304" s="232">
        <f>[1]Лист1!BYN15</f>
        <v>0</v>
      </c>
      <c r="BYO304" s="232">
        <f>[1]Лист1!BYO15</f>
        <v>0</v>
      </c>
      <c r="BYP304" s="232">
        <f>[1]Лист1!BYP15</f>
        <v>0</v>
      </c>
      <c r="BYQ304" s="232">
        <f>[1]Лист1!BYQ15</f>
        <v>0</v>
      </c>
      <c r="BYR304" s="232">
        <f>[1]Лист1!BYR15</f>
        <v>0</v>
      </c>
      <c r="BYS304" s="232">
        <f>[1]Лист1!BYS15</f>
        <v>0</v>
      </c>
      <c r="BYT304" s="232">
        <f>[1]Лист1!BYT15</f>
        <v>0</v>
      </c>
      <c r="BYU304" s="232">
        <f>[1]Лист1!BYU15</f>
        <v>0</v>
      </c>
      <c r="BYV304" s="232">
        <f>[1]Лист1!BYV15</f>
        <v>0</v>
      </c>
      <c r="BYW304" s="232">
        <f>[1]Лист1!BYW15</f>
        <v>0</v>
      </c>
      <c r="BYX304" s="232">
        <f>[1]Лист1!BYX15</f>
        <v>0</v>
      </c>
      <c r="BYY304" s="232">
        <f>[1]Лист1!BYY15</f>
        <v>0</v>
      </c>
      <c r="BYZ304" s="232">
        <f>[1]Лист1!BYZ15</f>
        <v>0</v>
      </c>
      <c r="BZA304" s="232">
        <f>[1]Лист1!BZA15</f>
        <v>0</v>
      </c>
      <c r="BZB304" s="232">
        <f>[1]Лист1!BZB15</f>
        <v>0</v>
      </c>
      <c r="BZC304" s="232">
        <f>[1]Лист1!BZC15</f>
        <v>0</v>
      </c>
      <c r="BZD304" s="232">
        <f>[1]Лист1!BZD15</f>
        <v>0</v>
      </c>
      <c r="BZE304" s="232">
        <f>[1]Лист1!BZE15</f>
        <v>0</v>
      </c>
      <c r="BZF304" s="232">
        <f>[1]Лист1!BZF15</f>
        <v>0</v>
      </c>
      <c r="BZG304" s="232">
        <f>[1]Лист1!BZG15</f>
        <v>0</v>
      </c>
      <c r="BZH304" s="232">
        <f>[1]Лист1!BZH15</f>
        <v>0</v>
      </c>
      <c r="BZI304" s="232">
        <f>[1]Лист1!BZI15</f>
        <v>0</v>
      </c>
      <c r="BZJ304" s="232">
        <f>[1]Лист1!BZJ15</f>
        <v>0</v>
      </c>
      <c r="BZK304" s="232">
        <f>[1]Лист1!BZK15</f>
        <v>0</v>
      </c>
      <c r="BZL304" s="232">
        <f>[1]Лист1!BZL15</f>
        <v>0</v>
      </c>
      <c r="BZM304" s="232">
        <f>[1]Лист1!BZM15</f>
        <v>0</v>
      </c>
      <c r="BZN304" s="232">
        <f>[1]Лист1!BZN15</f>
        <v>0</v>
      </c>
      <c r="BZO304" s="232">
        <f>[1]Лист1!BZO15</f>
        <v>0</v>
      </c>
      <c r="BZP304" s="232">
        <f>[1]Лист1!BZP15</f>
        <v>0</v>
      </c>
      <c r="BZQ304" s="232">
        <f>[1]Лист1!BZQ15</f>
        <v>0</v>
      </c>
      <c r="BZR304" s="232">
        <f>[1]Лист1!BZR15</f>
        <v>0</v>
      </c>
      <c r="BZS304" s="232">
        <f>[1]Лист1!BZS15</f>
        <v>0</v>
      </c>
      <c r="BZT304" s="232">
        <f>[1]Лист1!BZT15</f>
        <v>0</v>
      </c>
      <c r="BZU304" s="232">
        <f>[1]Лист1!BZU15</f>
        <v>0</v>
      </c>
      <c r="BZV304" s="232">
        <f>[1]Лист1!BZV15</f>
        <v>0</v>
      </c>
      <c r="BZW304" s="232">
        <f>[1]Лист1!BZW15</f>
        <v>0</v>
      </c>
      <c r="BZX304" s="232">
        <f>[1]Лист1!BZX15</f>
        <v>0</v>
      </c>
      <c r="BZY304" s="232">
        <f>[1]Лист1!BZY15</f>
        <v>0</v>
      </c>
      <c r="BZZ304" s="232">
        <f>[1]Лист1!BZZ15</f>
        <v>0</v>
      </c>
      <c r="CAA304" s="232">
        <f>[1]Лист1!CAA15</f>
        <v>0</v>
      </c>
      <c r="CAB304" s="232">
        <f>[1]Лист1!CAB15</f>
        <v>0</v>
      </c>
      <c r="CAC304" s="232">
        <f>[1]Лист1!CAC15</f>
        <v>0</v>
      </c>
      <c r="CAD304" s="232">
        <f>[1]Лист1!CAD15</f>
        <v>0</v>
      </c>
      <c r="CAE304" s="232">
        <f>[1]Лист1!CAE15</f>
        <v>0</v>
      </c>
      <c r="CAF304" s="232">
        <f>[1]Лист1!CAF15</f>
        <v>0</v>
      </c>
      <c r="CAG304" s="232">
        <f>[1]Лист1!CAG15</f>
        <v>0</v>
      </c>
      <c r="CAH304" s="232">
        <f>[1]Лист1!CAH15</f>
        <v>0</v>
      </c>
      <c r="CAI304" s="232">
        <f>[1]Лист1!CAI15</f>
        <v>0</v>
      </c>
      <c r="CAJ304" s="232">
        <f>[1]Лист1!CAJ15</f>
        <v>0</v>
      </c>
      <c r="CAK304" s="232">
        <f>[1]Лист1!CAK15</f>
        <v>0</v>
      </c>
      <c r="CAL304" s="232">
        <f>[1]Лист1!CAL15</f>
        <v>0</v>
      </c>
      <c r="CAM304" s="232">
        <f>[1]Лист1!CAM15</f>
        <v>0</v>
      </c>
      <c r="CAN304" s="232">
        <f>[1]Лист1!CAN15</f>
        <v>0</v>
      </c>
      <c r="CAO304" s="232">
        <f>[1]Лист1!CAO15</f>
        <v>0</v>
      </c>
      <c r="CAP304" s="232">
        <f>[1]Лист1!CAP15</f>
        <v>0</v>
      </c>
      <c r="CAQ304" s="232">
        <f>[1]Лист1!CAQ15</f>
        <v>0</v>
      </c>
      <c r="CAR304" s="232">
        <f>[1]Лист1!CAR15</f>
        <v>0</v>
      </c>
      <c r="CAS304" s="232">
        <f>[1]Лист1!CAS15</f>
        <v>0</v>
      </c>
      <c r="CAT304" s="232">
        <f>[1]Лист1!CAT15</f>
        <v>0</v>
      </c>
      <c r="CAU304" s="232">
        <f>[1]Лист1!CAU15</f>
        <v>0</v>
      </c>
      <c r="CAV304" s="232">
        <f>[1]Лист1!CAV15</f>
        <v>0</v>
      </c>
      <c r="CAW304" s="232">
        <f>[1]Лист1!CAW15</f>
        <v>0</v>
      </c>
      <c r="CAX304" s="232">
        <f>[1]Лист1!CAX15</f>
        <v>0</v>
      </c>
      <c r="CAY304" s="232">
        <f>[1]Лист1!CAY15</f>
        <v>0</v>
      </c>
      <c r="CAZ304" s="232">
        <f>[1]Лист1!CAZ15</f>
        <v>0</v>
      </c>
      <c r="CBA304" s="232">
        <f>[1]Лист1!CBA15</f>
        <v>0</v>
      </c>
      <c r="CBB304" s="232">
        <f>[1]Лист1!CBB15</f>
        <v>0</v>
      </c>
      <c r="CBC304" s="232">
        <f>[1]Лист1!CBC15</f>
        <v>0</v>
      </c>
      <c r="CBD304" s="232">
        <f>[1]Лист1!CBD15</f>
        <v>0</v>
      </c>
      <c r="CBE304" s="232">
        <f>[1]Лист1!CBE15</f>
        <v>0</v>
      </c>
      <c r="CBF304" s="232">
        <f>[1]Лист1!CBF15</f>
        <v>0</v>
      </c>
      <c r="CBG304" s="232">
        <f>[1]Лист1!CBG15</f>
        <v>0</v>
      </c>
      <c r="CBH304" s="232">
        <f>[1]Лист1!CBH15</f>
        <v>0</v>
      </c>
      <c r="CBI304" s="232">
        <f>[1]Лист1!CBI15</f>
        <v>0</v>
      </c>
      <c r="CBJ304" s="232">
        <f>[1]Лист1!CBJ15</f>
        <v>0</v>
      </c>
      <c r="CBK304" s="232">
        <f>[1]Лист1!CBK15</f>
        <v>0</v>
      </c>
      <c r="CBL304" s="232">
        <f>[1]Лист1!CBL15</f>
        <v>0</v>
      </c>
      <c r="CBM304" s="232">
        <f>[1]Лист1!CBM15</f>
        <v>0</v>
      </c>
      <c r="CBN304" s="232">
        <f>[1]Лист1!CBN15</f>
        <v>0</v>
      </c>
      <c r="CBO304" s="232">
        <f>[1]Лист1!CBO15</f>
        <v>0</v>
      </c>
      <c r="CBP304" s="232">
        <f>[1]Лист1!CBP15</f>
        <v>0</v>
      </c>
      <c r="CBQ304" s="232">
        <f>[1]Лист1!CBQ15</f>
        <v>0</v>
      </c>
      <c r="CBR304" s="232">
        <f>[1]Лист1!CBR15</f>
        <v>0</v>
      </c>
      <c r="CBS304" s="232">
        <f>[1]Лист1!CBS15</f>
        <v>0</v>
      </c>
      <c r="CBT304" s="232">
        <f>[1]Лист1!CBT15</f>
        <v>0</v>
      </c>
      <c r="CBU304" s="232">
        <f>[1]Лист1!CBU15</f>
        <v>0</v>
      </c>
      <c r="CBV304" s="232">
        <f>[1]Лист1!CBV15</f>
        <v>0</v>
      </c>
      <c r="CBW304" s="232">
        <f>[1]Лист1!CBW15</f>
        <v>0</v>
      </c>
      <c r="CBX304" s="232">
        <f>[1]Лист1!CBX15</f>
        <v>0</v>
      </c>
      <c r="CBY304" s="232">
        <f>[1]Лист1!CBY15</f>
        <v>0</v>
      </c>
      <c r="CBZ304" s="232">
        <f>[1]Лист1!CBZ15</f>
        <v>0</v>
      </c>
      <c r="CCA304" s="232">
        <f>[1]Лист1!CCA15</f>
        <v>0</v>
      </c>
      <c r="CCB304" s="232">
        <f>[1]Лист1!CCB15</f>
        <v>0</v>
      </c>
      <c r="CCC304" s="232">
        <f>[1]Лист1!CCC15</f>
        <v>0</v>
      </c>
      <c r="CCD304" s="232">
        <f>[1]Лист1!CCD15</f>
        <v>0</v>
      </c>
      <c r="CCE304" s="232">
        <f>[1]Лист1!CCE15</f>
        <v>0</v>
      </c>
      <c r="CCF304" s="232">
        <f>[1]Лист1!CCF15</f>
        <v>0</v>
      </c>
      <c r="CCG304" s="232">
        <f>[1]Лист1!CCG15</f>
        <v>0</v>
      </c>
      <c r="CCH304" s="232">
        <f>[1]Лист1!CCH15</f>
        <v>0</v>
      </c>
      <c r="CCI304" s="232">
        <f>[1]Лист1!CCI15</f>
        <v>0</v>
      </c>
      <c r="CCJ304" s="232">
        <f>[1]Лист1!CCJ15</f>
        <v>0</v>
      </c>
      <c r="CCK304" s="232">
        <f>[1]Лист1!CCK15</f>
        <v>0</v>
      </c>
      <c r="CCL304" s="232">
        <f>[1]Лист1!CCL15</f>
        <v>0</v>
      </c>
      <c r="CCM304" s="232">
        <f>[1]Лист1!CCM15</f>
        <v>0</v>
      </c>
      <c r="CCN304" s="232">
        <f>[1]Лист1!CCN15</f>
        <v>0</v>
      </c>
      <c r="CCO304" s="232">
        <f>[1]Лист1!CCO15</f>
        <v>0</v>
      </c>
      <c r="CCP304" s="232">
        <f>[1]Лист1!CCP15</f>
        <v>0</v>
      </c>
      <c r="CCQ304" s="232">
        <f>[1]Лист1!CCQ15</f>
        <v>0</v>
      </c>
      <c r="CCR304" s="232">
        <f>[1]Лист1!CCR15</f>
        <v>0</v>
      </c>
      <c r="CCS304" s="232">
        <f>[1]Лист1!CCS15</f>
        <v>0</v>
      </c>
      <c r="CCT304" s="232">
        <f>[1]Лист1!CCT15</f>
        <v>0</v>
      </c>
      <c r="CCU304" s="232">
        <f>[1]Лист1!CCU15</f>
        <v>0</v>
      </c>
      <c r="CCV304" s="232">
        <f>[1]Лист1!CCV15</f>
        <v>0</v>
      </c>
      <c r="CCW304" s="232">
        <f>[1]Лист1!CCW15</f>
        <v>0</v>
      </c>
      <c r="CCX304" s="232">
        <f>[1]Лист1!CCX15</f>
        <v>0</v>
      </c>
      <c r="CCY304" s="232">
        <f>[1]Лист1!CCY15</f>
        <v>0</v>
      </c>
      <c r="CCZ304" s="232">
        <f>[1]Лист1!CCZ15</f>
        <v>0</v>
      </c>
      <c r="CDA304" s="232">
        <f>[1]Лист1!CDA15</f>
        <v>0</v>
      </c>
      <c r="CDB304" s="232">
        <f>[1]Лист1!CDB15</f>
        <v>0</v>
      </c>
      <c r="CDC304" s="232">
        <f>[1]Лист1!CDC15</f>
        <v>0</v>
      </c>
      <c r="CDD304" s="232">
        <f>[1]Лист1!CDD15</f>
        <v>0</v>
      </c>
      <c r="CDE304" s="232">
        <f>[1]Лист1!CDE15</f>
        <v>0</v>
      </c>
      <c r="CDF304" s="232">
        <f>[1]Лист1!CDF15</f>
        <v>0</v>
      </c>
      <c r="CDG304" s="232">
        <f>[1]Лист1!CDG15</f>
        <v>0</v>
      </c>
      <c r="CDH304" s="232">
        <f>[1]Лист1!CDH15</f>
        <v>0</v>
      </c>
      <c r="CDI304" s="232">
        <f>[1]Лист1!CDI15</f>
        <v>0</v>
      </c>
      <c r="CDJ304" s="232">
        <f>[1]Лист1!CDJ15</f>
        <v>0</v>
      </c>
      <c r="CDK304" s="232">
        <f>[1]Лист1!CDK15</f>
        <v>0</v>
      </c>
      <c r="CDL304" s="232">
        <f>[1]Лист1!CDL15</f>
        <v>0</v>
      </c>
      <c r="CDM304" s="232">
        <f>[1]Лист1!CDM15</f>
        <v>0</v>
      </c>
      <c r="CDN304" s="232">
        <f>[1]Лист1!CDN15</f>
        <v>0</v>
      </c>
      <c r="CDO304" s="232">
        <f>[1]Лист1!CDO15</f>
        <v>0</v>
      </c>
      <c r="CDP304" s="232">
        <f>[1]Лист1!CDP15</f>
        <v>0</v>
      </c>
      <c r="CDQ304" s="232">
        <f>[1]Лист1!CDQ15</f>
        <v>0</v>
      </c>
      <c r="CDR304" s="232">
        <f>[1]Лист1!CDR15</f>
        <v>0</v>
      </c>
      <c r="CDS304" s="232">
        <f>[1]Лист1!CDS15</f>
        <v>0</v>
      </c>
      <c r="CDT304" s="232">
        <f>[1]Лист1!CDT15</f>
        <v>0</v>
      </c>
      <c r="CDU304" s="232">
        <f>[1]Лист1!CDU15</f>
        <v>0</v>
      </c>
      <c r="CDV304" s="232">
        <f>[1]Лист1!CDV15</f>
        <v>0</v>
      </c>
      <c r="CDW304" s="232">
        <f>[1]Лист1!CDW15</f>
        <v>0</v>
      </c>
      <c r="CDX304" s="232">
        <f>[1]Лист1!CDX15</f>
        <v>0</v>
      </c>
      <c r="CDY304" s="232">
        <f>[1]Лист1!CDY15</f>
        <v>0</v>
      </c>
      <c r="CDZ304" s="232">
        <f>[1]Лист1!CDZ15</f>
        <v>0</v>
      </c>
      <c r="CEA304" s="232">
        <f>[1]Лист1!CEA15</f>
        <v>0</v>
      </c>
      <c r="CEB304" s="232">
        <f>[1]Лист1!CEB15</f>
        <v>0</v>
      </c>
      <c r="CEC304" s="232">
        <f>[1]Лист1!CEC15</f>
        <v>0</v>
      </c>
      <c r="CED304" s="232">
        <f>[1]Лист1!CED15</f>
        <v>0</v>
      </c>
      <c r="CEE304" s="232">
        <f>[1]Лист1!CEE15</f>
        <v>0</v>
      </c>
      <c r="CEF304" s="232">
        <f>[1]Лист1!CEF15</f>
        <v>0</v>
      </c>
      <c r="CEG304" s="232">
        <f>[1]Лист1!CEG15</f>
        <v>0</v>
      </c>
      <c r="CEH304" s="232">
        <f>[1]Лист1!CEH15</f>
        <v>0</v>
      </c>
      <c r="CEI304" s="232">
        <f>[1]Лист1!CEI15</f>
        <v>0</v>
      </c>
      <c r="CEJ304" s="232">
        <f>[1]Лист1!CEJ15</f>
        <v>0</v>
      </c>
      <c r="CEK304" s="232">
        <f>[1]Лист1!CEK15</f>
        <v>0</v>
      </c>
      <c r="CEL304" s="232">
        <f>[1]Лист1!CEL15</f>
        <v>0</v>
      </c>
      <c r="CEM304" s="232">
        <f>[1]Лист1!CEM15</f>
        <v>0</v>
      </c>
      <c r="CEN304" s="232">
        <f>[1]Лист1!CEN15</f>
        <v>0</v>
      </c>
      <c r="CEO304" s="232">
        <f>[1]Лист1!CEO15</f>
        <v>0</v>
      </c>
      <c r="CEP304" s="232">
        <f>[1]Лист1!CEP15</f>
        <v>0</v>
      </c>
      <c r="CEQ304" s="232">
        <f>[1]Лист1!CEQ15</f>
        <v>0</v>
      </c>
      <c r="CER304" s="232">
        <f>[1]Лист1!CER15</f>
        <v>0</v>
      </c>
      <c r="CES304" s="232">
        <f>[1]Лист1!CES15</f>
        <v>0</v>
      </c>
      <c r="CET304" s="232">
        <f>[1]Лист1!CET15</f>
        <v>0</v>
      </c>
      <c r="CEU304" s="232">
        <f>[1]Лист1!CEU15</f>
        <v>0</v>
      </c>
      <c r="CEV304" s="232">
        <f>[1]Лист1!CEV15</f>
        <v>0</v>
      </c>
      <c r="CEW304" s="232">
        <f>[1]Лист1!CEW15</f>
        <v>0</v>
      </c>
      <c r="CEX304" s="232">
        <f>[1]Лист1!CEX15</f>
        <v>0</v>
      </c>
      <c r="CEY304" s="232">
        <f>[1]Лист1!CEY15</f>
        <v>0</v>
      </c>
      <c r="CEZ304" s="232">
        <f>[1]Лист1!CEZ15</f>
        <v>0</v>
      </c>
      <c r="CFA304" s="232">
        <f>[1]Лист1!CFA15</f>
        <v>0</v>
      </c>
      <c r="CFB304" s="232">
        <f>[1]Лист1!CFB15</f>
        <v>0</v>
      </c>
      <c r="CFC304" s="232">
        <f>[1]Лист1!CFC15</f>
        <v>0</v>
      </c>
      <c r="CFD304" s="232">
        <f>[1]Лист1!CFD15</f>
        <v>0</v>
      </c>
      <c r="CFE304" s="232">
        <f>[1]Лист1!CFE15</f>
        <v>0</v>
      </c>
      <c r="CFF304" s="232">
        <f>[1]Лист1!CFF15</f>
        <v>0</v>
      </c>
      <c r="CFG304" s="232">
        <f>[1]Лист1!CFG15</f>
        <v>0</v>
      </c>
      <c r="CFH304" s="232">
        <f>[1]Лист1!CFH15</f>
        <v>0</v>
      </c>
      <c r="CFI304" s="232">
        <f>[1]Лист1!CFI15</f>
        <v>0</v>
      </c>
      <c r="CFJ304" s="232">
        <f>[1]Лист1!CFJ15</f>
        <v>0</v>
      </c>
      <c r="CFK304" s="232">
        <f>[1]Лист1!CFK15</f>
        <v>0</v>
      </c>
      <c r="CFL304" s="232">
        <f>[1]Лист1!CFL15</f>
        <v>0</v>
      </c>
      <c r="CFM304" s="232">
        <f>[1]Лист1!CFM15</f>
        <v>0</v>
      </c>
      <c r="CFN304" s="232">
        <f>[1]Лист1!CFN15</f>
        <v>0</v>
      </c>
      <c r="CFO304" s="232">
        <f>[1]Лист1!CFO15</f>
        <v>0</v>
      </c>
      <c r="CFP304" s="232">
        <f>[1]Лист1!CFP15</f>
        <v>0</v>
      </c>
      <c r="CFQ304" s="232">
        <f>[1]Лист1!CFQ15</f>
        <v>0</v>
      </c>
      <c r="CFR304" s="232">
        <f>[1]Лист1!CFR15</f>
        <v>0</v>
      </c>
      <c r="CFS304" s="232">
        <f>[1]Лист1!CFS15</f>
        <v>0</v>
      </c>
      <c r="CFT304" s="232">
        <f>[1]Лист1!CFT15</f>
        <v>0</v>
      </c>
      <c r="CFU304" s="232">
        <f>[1]Лист1!CFU15</f>
        <v>0</v>
      </c>
      <c r="CFV304" s="232">
        <f>[1]Лист1!CFV15</f>
        <v>0</v>
      </c>
      <c r="CFW304" s="232">
        <f>[1]Лист1!CFW15</f>
        <v>0</v>
      </c>
      <c r="CFX304" s="232">
        <f>[1]Лист1!CFX15</f>
        <v>0</v>
      </c>
      <c r="CFY304" s="232">
        <f>[1]Лист1!CFY15</f>
        <v>0</v>
      </c>
      <c r="CFZ304" s="232">
        <f>[1]Лист1!CFZ15</f>
        <v>0</v>
      </c>
      <c r="CGA304" s="232">
        <f>[1]Лист1!CGA15</f>
        <v>0</v>
      </c>
      <c r="CGB304" s="232">
        <f>[1]Лист1!CGB15</f>
        <v>0</v>
      </c>
      <c r="CGC304" s="232">
        <f>[1]Лист1!CGC15</f>
        <v>0</v>
      </c>
      <c r="CGD304" s="232">
        <f>[1]Лист1!CGD15</f>
        <v>0</v>
      </c>
      <c r="CGE304" s="232">
        <f>[1]Лист1!CGE15</f>
        <v>0</v>
      </c>
      <c r="CGF304" s="232">
        <f>[1]Лист1!CGF15</f>
        <v>0</v>
      </c>
      <c r="CGG304" s="232">
        <f>[1]Лист1!CGG15</f>
        <v>0</v>
      </c>
      <c r="CGH304" s="232">
        <f>[1]Лист1!CGH15</f>
        <v>0</v>
      </c>
      <c r="CGI304" s="232">
        <f>[1]Лист1!CGI15</f>
        <v>0</v>
      </c>
      <c r="CGJ304" s="232">
        <f>[1]Лист1!CGJ15</f>
        <v>0</v>
      </c>
      <c r="CGK304" s="232">
        <f>[1]Лист1!CGK15</f>
        <v>0</v>
      </c>
      <c r="CGL304" s="232">
        <f>[1]Лист1!CGL15</f>
        <v>0</v>
      </c>
      <c r="CGM304" s="232">
        <f>[1]Лист1!CGM15</f>
        <v>0</v>
      </c>
      <c r="CGN304" s="232">
        <f>[1]Лист1!CGN15</f>
        <v>0</v>
      </c>
      <c r="CGO304" s="232">
        <f>[1]Лист1!CGO15</f>
        <v>0</v>
      </c>
      <c r="CGP304" s="232">
        <f>[1]Лист1!CGP15</f>
        <v>0</v>
      </c>
      <c r="CGQ304" s="232">
        <f>[1]Лист1!CGQ15</f>
        <v>0</v>
      </c>
      <c r="CGR304" s="232">
        <f>[1]Лист1!CGR15</f>
        <v>0</v>
      </c>
      <c r="CGS304" s="232">
        <f>[1]Лист1!CGS15</f>
        <v>0</v>
      </c>
      <c r="CGT304" s="232">
        <f>[1]Лист1!CGT15</f>
        <v>0</v>
      </c>
      <c r="CGU304" s="232">
        <f>[1]Лист1!CGU15</f>
        <v>0</v>
      </c>
      <c r="CGV304" s="232">
        <f>[1]Лист1!CGV15</f>
        <v>0</v>
      </c>
      <c r="CGW304" s="232">
        <f>[1]Лист1!CGW15</f>
        <v>0</v>
      </c>
      <c r="CGX304" s="232">
        <f>[1]Лист1!CGX15</f>
        <v>0</v>
      </c>
      <c r="CGY304" s="232">
        <f>[1]Лист1!CGY15</f>
        <v>0</v>
      </c>
      <c r="CGZ304" s="232">
        <f>[1]Лист1!CGZ15</f>
        <v>0</v>
      </c>
      <c r="CHA304" s="232">
        <f>[1]Лист1!CHA15</f>
        <v>0</v>
      </c>
      <c r="CHB304" s="232">
        <f>[1]Лист1!CHB15</f>
        <v>0</v>
      </c>
      <c r="CHC304" s="232">
        <f>[1]Лист1!CHC15</f>
        <v>0</v>
      </c>
      <c r="CHD304" s="232">
        <f>[1]Лист1!CHD15</f>
        <v>0</v>
      </c>
      <c r="CHE304" s="232">
        <f>[1]Лист1!CHE15</f>
        <v>0</v>
      </c>
      <c r="CHF304" s="232">
        <f>[1]Лист1!CHF15</f>
        <v>0</v>
      </c>
      <c r="CHG304" s="232">
        <f>[1]Лист1!CHG15</f>
        <v>0</v>
      </c>
      <c r="CHH304" s="232">
        <f>[1]Лист1!CHH15</f>
        <v>0</v>
      </c>
      <c r="CHI304" s="232">
        <f>[1]Лист1!CHI15</f>
        <v>0</v>
      </c>
      <c r="CHJ304" s="232">
        <f>[1]Лист1!CHJ15</f>
        <v>0</v>
      </c>
      <c r="CHK304" s="232">
        <f>[1]Лист1!CHK15</f>
        <v>0</v>
      </c>
      <c r="CHL304" s="232">
        <f>[1]Лист1!CHL15</f>
        <v>0</v>
      </c>
      <c r="CHM304" s="232">
        <f>[1]Лист1!CHM15</f>
        <v>0</v>
      </c>
      <c r="CHN304" s="232">
        <f>[1]Лист1!CHN15</f>
        <v>0</v>
      </c>
      <c r="CHO304" s="232">
        <f>[1]Лист1!CHO15</f>
        <v>0</v>
      </c>
      <c r="CHP304" s="232">
        <f>[1]Лист1!CHP15</f>
        <v>0</v>
      </c>
      <c r="CHQ304" s="232">
        <f>[1]Лист1!CHQ15</f>
        <v>0</v>
      </c>
      <c r="CHR304" s="232">
        <f>[1]Лист1!CHR15</f>
        <v>0</v>
      </c>
      <c r="CHS304" s="232">
        <f>[1]Лист1!CHS15</f>
        <v>0</v>
      </c>
      <c r="CHT304" s="232">
        <f>[1]Лист1!CHT15</f>
        <v>0</v>
      </c>
      <c r="CHU304" s="232">
        <f>[1]Лист1!CHU15</f>
        <v>0</v>
      </c>
      <c r="CHV304" s="232">
        <f>[1]Лист1!CHV15</f>
        <v>0</v>
      </c>
      <c r="CHW304" s="232">
        <f>[1]Лист1!CHW15</f>
        <v>0</v>
      </c>
      <c r="CHX304" s="232">
        <f>[1]Лист1!CHX15</f>
        <v>0</v>
      </c>
      <c r="CHY304" s="232">
        <f>[1]Лист1!CHY15</f>
        <v>0</v>
      </c>
      <c r="CHZ304" s="232">
        <f>[1]Лист1!CHZ15</f>
        <v>0</v>
      </c>
      <c r="CIA304" s="232">
        <f>[1]Лист1!CIA15</f>
        <v>0</v>
      </c>
      <c r="CIB304" s="232">
        <f>[1]Лист1!CIB15</f>
        <v>0</v>
      </c>
      <c r="CIC304" s="232">
        <f>[1]Лист1!CIC15</f>
        <v>0</v>
      </c>
      <c r="CID304" s="232">
        <f>[1]Лист1!CID15</f>
        <v>0</v>
      </c>
      <c r="CIE304" s="232">
        <f>[1]Лист1!CIE15</f>
        <v>0</v>
      </c>
      <c r="CIF304" s="232">
        <f>[1]Лист1!CIF15</f>
        <v>0</v>
      </c>
      <c r="CIG304" s="232">
        <f>[1]Лист1!CIG15</f>
        <v>0</v>
      </c>
      <c r="CIH304" s="232">
        <f>[1]Лист1!CIH15</f>
        <v>0</v>
      </c>
      <c r="CII304" s="232">
        <f>[1]Лист1!CII15</f>
        <v>0</v>
      </c>
      <c r="CIJ304" s="232">
        <f>[1]Лист1!CIJ15</f>
        <v>0</v>
      </c>
      <c r="CIK304" s="232">
        <f>[1]Лист1!CIK15</f>
        <v>0</v>
      </c>
      <c r="CIL304" s="232">
        <f>[1]Лист1!CIL15</f>
        <v>0</v>
      </c>
      <c r="CIM304" s="232">
        <f>[1]Лист1!CIM15</f>
        <v>0</v>
      </c>
      <c r="CIN304" s="232">
        <f>[1]Лист1!CIN15</f>
        <v>0</v>
      </c>
      <c r="CIO304" s="232">
        <f>[1]Лист1!CIO15</f>
        <v>0</v>
      </c>
      <c r="CIP304" s="232">
        <f>[1]Лист1!CIP15</f>
        <v>0</v>
      </c>
      <c r="CIQ304" s="232">
        <f>[1]Лист1!CIQ15</f>
        <v>0</v>
      </c>
      <c r="CIR304" s="232">
        <f>[1]Лист1!CIR15</f>
        <v>0</v>
      </c>
      <c r="CIS304" s="232">
        <f>[1]Лист1!CIS15</f>
        <v>0</v>
      </c>
      <c r="CIT304" s="232">
        <f>[1]Лист1!CIT15</f>
        <v>0</v>
      </c>
      <c r="CIU304" s="232">
        <f>[1]Лист1!CIU15</f>
        <v>0</v>
      </c>
      <c r="CIV304" s="232">
        <f>[1]Лист1!CIV15</f>
        <v>0</v>
      </c>
      <c r="CIW304" s="232">
        <f>[1]Лист1!CIW15</f>
        <v>0</v>
      </c>
      <c r="CIX304" s="232">
        <f>[1]Лист1!CIX15</f>
        <v>0</v>
      </c>
      <c r="CIY304" s="232">
        <f>[1]Лист1!CIY15</f>
        <v>0</v>
      </c>
      <c r="CIZ304" s="232">
        <f>[1]Лист1!CIZ15</f>
        <v>0</v>
      </c>
      <c r="CJA304" s="232">
        <f>[1]Лист1!CJA15</f>
        <v>0</v>
      </c>
      <c r="CJB304" s="232">
        <f>[1]Лист1!CJB15</f>
        <v>0</v>
      </c>
      <c r="CJC304" s="232">
        <f>[1]Лист1!CJC15</f>
        <v>0</v>
      </c>
      <c r="CJD304" s="232">
        <f>[1]Лист1!CJD15</f>
        <v>0</v>
      </c>
      <c r="CJE304" s="232">
        <f>[1]Лист1!CJE15</f>
        <v>0</v>
      </c>
      <c r="CJF304" s="232">
        <f>[1]Лист1!CJF15</f>
        <v>0</v>
      </c>
      <c r="CJG304" s="232">
        <f>[1]Лист1!CJG15</f>
        <v>0</v>
      </c>
      <c r="CJH304" s="232">
        <f>[1]Лист1!CJH15</f>
        <v>0</v>
      </c>
      <c r="CJI304" s="232">
        <f>[1]Лист1!CJI15</f>
        <v>0</v>
      </c>
      <c r="CJJ304" s="232">
        <f>[1]Лист1!CJJ15</f>
        <v>0</v>
      </c>
      <c r="CJK304" s="232">
        <f>[1]Лист1!CJK15</f>
        <v>0</v>
      </c>
      <c r="CJL304" s="232">
        <f>[1]Лист1!CJL15</f>
        <v>0</v>
      </c>
      <c r="CJM304" s="232">
        <f>[1]Лист1!CJM15</f>
        <v>0</v>
      </c>
      <c r="CJN304" s="232">
        <f>[1]Лист1!CJN15</f>
        <v>0</v>
      </c>
      <c r="CJO304" s="232">
        <f>[1]Лист1!CJO15</f>
        <v>0</v>
      </c>
      <c r="CJP304" s="232">
        <f>[1]Лист1!CJP15</f>
        <v>0</v>
      </c>
      <c r="CJQ304" s="232">
        <f>[1]Лист1!CJQ15</f>
        <v>0</v>
      </c>
      <c r="CJR304" s="232">
        <f>[1]Лист1!CJR15</f>
        <v>0</v>
      </c>
      <c r="CJS304" s="232">
        <f>[1]Лист1!CJS15</f>
        <v>0</v>
      </c>
      <c r="CJT304" s="232">
        <f>[1]Лист1!CJT15</f>
        <v>0</v>
      </c>
      <c r="CJU304" s="232">
        <f>[1]Лист1!CJU15</f>
        <v>0</v>
      </c>
      <c r="CJV304" s="232">
        <f>[1]Лист1!CJV15</f>
        <v>0</v>
      </c>
      <c r="CJW304" s="232">
        <f>[1]Лист1!CJW15</f>
        <v>0</v>
      </c>
      <c r="CJX304" s="232">
        <f>[1]Лист1!CJX15</f>
        <v>0</v>
      </c>
      <c r="CJY304" s="232">
        <f>[1]Лист1!CJY15</f>
        <v>0</v>
      </c>
      <c r="CJZ304" s="232">
        <f>[1]Лист1!CJZ15</f>
        <v>0</v>
      </c>
      <c r="CKA304" s="232">
        <f>[1]Лист1!CKA15</f>
        <v>0</v>
      </c>
      <c r="CKB304" s="232">
        <f>[1]Лист1!CKB15</f>
        <v>0</v>
      </c>
      <c r="CKC304" s="232">
        <f>[1]Лист1!CKC15</f>
        <v>0</v>
      </c>
      <c r="CKD304" s="232">
        <f>[1]Лист1!CKD15</f>
        <v>0</v>
      </c>
      <c r="CKE304" s="232">
        <f>[1]Лист1!CKE15</f>
        <v>0</v>
      </c>
      <c r="CKF304" s="232">
        <f>[1]Лист1!CKF15</f>
        <v>0</v>
      </c>
      <c r="CKG304" s="232">
        <f>[1]Лист1!CKG15</f>
        <v>0</v>
      </c>
      <c r="CKH304" s="232">
        <f>[1]Лист1!CKH15</f>
        <v>0</v>
      </c>
      <c r="CKI304" s="232">
        <f>[1]Лист1!CKI15</f>
        <v>0</v>
      </c>
      <c r="CKJ304" s="232">
        <f>[1]Лист1!CKJ15</f>
        <v>0</v>
      </c>
      <c r="CKK304" s="232">
        <f>[1]Лист1!CKK15</f>
        <v>0</v>
      </c>
      <c r="CKL304" s="232">
        <f>[1]Лист1!CKL15</f>
        <v>0</v>
      </c>
      <c r="CKM304" s="232">
        <f>[1]Лист1!CKM15</f>
        <v>0</v>
      </c>
      <c r="CKN304" s="232">
        <f>[1]Лист1!CKN15</f>
        <v>0</v>
      </c>
      <c r="CKO304" s="232">
        <f>[1]Лист1!CKO15</f>
        <v>0</v>
      </c>
      <c r="CKP304" s="232">
        <f>[1]Лист1!CKP15</f>
        <v>0</v>
      </c>
      <c r="CKQ304" s="232">
        <f>[1]Лист1!CKQ15</f>
        <v>0</v>
      </c>
      <c r="CKR304" s="232">
        <f>[1]Лист1!CKR15</f>
        <v>0</v>
      </c>
      <c r="CKS304" s="232">
        <f>[1]Лист1!CKS15</f>
        <v>0</v>
      </c>
      <c r="CKT304" s="232">
        <f>[1]Лист1!CKT15</f>
        <v>0</v>
      </c>
      <c r="CKU304" s="232">
        <f>[1]Лист1!CKU15</f>
        <v>0</v>
      </c>
      <c r="CKV304" s="232">
        <f>[1]Лист1!CKV15</f>
        <v>0</v>
      </c>
      <c r="CKW304" s="232">
        <f>[1]Лист1!CKW15</f>
        <v>0</v>
      </c>
      <c r="CKX304" s="232">
        <f>[1]Лист1!CKX15</f>
        <v>0</v>
      </c>
      <c r="CKY304" s="232">
        <f>[1]Лист1!CKY15</f>
        <v>0</v>
      </c>
      <c r="CKZ304" s="232">
        <f>[1]Лист1!CKZ15</f>
        <v>0</v>
      </c>
      <c r="CLA304" s="232">
        <f>[1]Лист1!CLA15</f>
        <v>0</v>
      </c>
      <c r="CLB304" s="232">
        <f>[1]Лист1!CLB15</f>
        <v>0</v>
      </c>
      <c r="CLC304" s="232">
        <f>[1]Лист1!CLC15</f>
        <v>0</v>
      </c>
      <c r="CLD304" s="232">
        <f>[1]Лист1!CLD15</f>
        <v>0</v>
      </c>
      <c r="CLE304" s="232">
        <f>[1]Лист1!CLE15</f>
        <v>0</v>
      </c>
      <c r="CLF304" s="232">
        <f>[1]Лист1!CLF15</f>
        <v>0</v>
      </c>
      <c r="CLG304" s="232">
        <f>[1]Лист1!CLG15</f>
        <v>0</v>
      </c>
      <c r="CLH304" s="232">
        <f>[1]Лист1!CLH15</f>
        <v>0</v>
      </c>
      <c r="CLI304" s="232">
        <f>[1]Лист1!CLI15</f>
        <v>0</v>
      </c>
      <c r="CLJ304" s="232">
        <f>[1]Лист1!CLJ15</f>
        <v>0</v>
      </c>
      <c r="CLK304" s="232">
        <f>[1]Лист1!CLK15</f>
        <v>0</v>
      </c>
      <c r="CLL304" s="232">
        <f>[1]Лист1!CLL15</f>
        <v>0</v>
      </c>
      <c r="CLM304" s="232">
        <f>[1]Лист1!CLM15</f>
        <v>0</v>
      </c>
      <c r="CLN304" s="232">
        <f>[1]Лист1!CLN15</f>
        <v>0</v>
      </c>
      <c r="CLO304" s="232">
        <f>[1]Лист1!CLO15</f>
        <v>0</v>
      </c>
      <c r="CLP304" s="232">
        <f>[1]Лист1!CLP15</f>
        <v>0</v>
      </c>
      <c r="CLQ304" s="232">
        <f>[1]Лист1!CLQ15</f>
        <v>0</v>
      </c>
      <c r="CLR304" s="232">
        <f>[1]Лист1!CLR15</f>
        <v>0</v>
      </c>
      <c r="CLS304" s="232">
        <f>[1]Лист1!CLS15</f>
        <v>0</v>
      </c>
      <c r="CLT304" s="232">
        <f>[1]Лист1!CLT15</f>
        <v>0</v>
      </c>
      <c r="CLU304" s="232">
        <f>[1]Лист1!CLU15</f>
        <v>0</v>
      </c>
      <c r="CLV304" s="232">
        <f>[1]Лист1!CLV15</f>
        <v>0</v>
      </c>
      <c r="CLW304" s="232">
        <f>[1]Лист1!CLW15</f>
        <v>0</v>
      </c>
      <c r="CLX304" s="232">
        <f>[1]Лист1!CLX15</f>
        <v>0</v>
      </c>
      <c r="CLY304" s="232">
        <f>[1]Лист1!CLY15</f>
        <v>0</v>
      </c>
      <c r="CLZ304" s="232">
        <f>[1]Лист1!CLZ15</f>
        <v>0</v>
      </c>
      <c r="CMA304" s="232">
        <f>[1]Лист1!CMA15</f>
        <v>0</v>
      </c>
      <c r="CMB304" s="232">
        <f>[1]Лист1!CMB15</f>
        <v>0</v>
      </c>
      <c r="CMC304" s="232">
        <f>[1]Лист1!CMC15</f>
        <v>0</v>
      </c>
      <c r="CMD304" s="232">
        <f>[1]Лист1!CMD15</f>
        <v>0</v>
      </c>
      <c r="CME304" s="232">
        <f>[1]Лист1!CME15</f>
        <v>0</v>
      </c>
      <c r="CMF304" s="232">
        <f>[1]Лист1!CMF15</f>
        <v>0</v>
      </c>
      <c r="CMG304" s="232">
        <f>[1]Лист1!CMG15</f>
        <v>0</v>
      </c>
      <c r="CMH304" s="232">
        <f>[1]Лист1!CMH15</f>
        <v>0</v>
      </c>
      <c r="CMI304" s="232">
        <f>[1]Лист1!CMI15</f>
        <v>0</v>
      </c>
      <c r="CMJ304" s="232">
        <f>[1]Лист1!CMJ15</f>
        <v>0</v>
      </c>
      <c r="CMK304" s="232">
        <f>[1]Лист1!CMK15</f>
        <v>0</v>
      </c>
      <c r="CML304" s="232">
        <f>[1]Лист1!CML15</f>
        <v>0</v>
      </c>
      <c r="CMM304" s="232">
        <f>[1]Лист1!CMM15</f>
        <v>0</v>
      </c>
      <c r="CMN304" s="232">
        <f>[1]Лист1!CMN15</f>
        <v>0</v>
      </c>
      <c r="CMO304" s="232">
        <f>[1]Лист1!CMO15</f>
        <v>0</v>
      </c>
      <c r="CMP304" s="232">
        <f>[1]Лист1!CMP15</f>
        <v>0</v>
      </c>
      <c r="CMQ304" s="232">
        <f>[1]Лист1!CMQ15</f>
        <v>0</v>
      </c>
      <c r="CMR304" s="232">
        <f>[1]Лист1!CMR15</f>
        <v>0</v>
      </c>
      <c r="CMS304" s="232">
        <f>[1]Лист1!CMS15</f>
        <v>0</v>
      </c>
      <c r="CMT304" s="232">
        <f>[1]Лист1!CMT15</f>
        <v>0</v>
      </c>
      <c r="CMU304" s="232">
        <f>[1]Лист1!CMU15</f>
        <v>0</v>
      </c>
      <c r="CMV304" s="232">
        <f>[1]Лист1!CMV15</f>
        <v>0</v>
      </c>
      <c r="CMW304" s="232">
        <f>[1]Лист1!CMW15</f>
        <v>0</v>
      </c>
      <c r="CMX304" s="232">
        <f>[1]Лист1!CMX15</f>
        <v>0</v>
      </c>
      <c r="CMY304" s="232">
        <f>[1]Лист1!CMY15</f>
        <v>0</v>
      </c>
      <c r="CMZ304" s="232">
        <f>[1]Лист1!CMZ15</f>
        <v>0</v>
      </c>
      <c r="CNA304" s="232">
        <f>[1]Лист1!CNA15</f>
        <v>0</v>
      </c>
      <c r="CNB304" s="232">
        <f>[1]Лист1!CNB15</f>
        <v>0</v>
      </c>
      <c r="CNC304" s="232">
        <f>[1]Лист1!CNC15</f>
        <v>0</v>
      </c>
      <c r="CND304" s="232">
        <f>[1]Лист1!CND15</f>
        <v>0</v>
      </c>
      <c r="CNE304" s="232">
        <f>[1]Лист1!CNE15</f>
        <v>0</v>
      </c>
      <c r="CNF304" s="232">
        <f>[1]Лист1!CNF15</f>
        <v>0</v>
      </c>
      <c r="CNG304" s="232">
        <f>[1]Лист1!CNG15</f>
        <v>0</v>
      </c>
      <c r="CNH304" s="232">
        <f>[1]Лист1!CNH15</f>
        <v>0</v>
      </c>
      <c r="CNI304" s="232">
        <f>[1]Лист1!CNI15</f>
        <v>0</v>
      </c>
      <c r="CNJ304" s="232">
        <f>[1]Лист1!CNJ15</f>
        <v>0</v>
      </c>
      <c r="CNK304" s="232">
        <f>[1]Лист1!CNK15</f>
        <v>0</v>
      </c>
      <c r="CNL304" s="232">
        <f>[1]Лист1!CNL15</f>
        <v>0</v>
      </c>
      <c r="CNM304" s="232">
        <f>[1]Лист1!CNM15</f>
        <v>0</v>
      </c>
      <c r="CNN304" s="232">
        <f>[1]Лист1!CNN15</f>
        <v>0</v>
      </c>
      <c r="CNO304" s="232">
        <f>[1]Лист1!CNO15</f>
        <v>0</v>
      </c>
      <c r="CNP304" s="232">
        <f>[1]Лист1!CNP15</f>
        <v>0</v>
      </c>
      <c r="CNQ304" s="232">
        <f>[1]Лист1!CNQ15</f>
        <v>0</v>
      </c>
      <c r="CNR304" s="232">
        <f>[1]Лист1!CNR15</f>
        <v>0</v>
      </c>
      <c r="CNS304" s="232">
        <f>[1]Лист1!CNS15</f>
        <v>0</v>
      </c>
      <c r="CNT304" s="232">
        <f>[1]Лист1!CNT15</f>
        <v>0</v>
      </c>
      <c r="CNU304" s="232">
        <f>[1]Лист1!CNU15</f>
        <v>0</v>
      </c>
      <c r="CNV304" s="232">
        <f>[1]Лист1!CNV15</f>
        <v>0</v>
      </c>
      <c r="CNW304" s="232">
        <f>[1]Лист1!CNW15</f>
        <v>0</v>
      </c>
      <c r="CNX304" s="232">
        <f>[1]Лист1!CNX15</f>
        <v>0</v>
      </c>
      <c r="CNY304" s="232">
        <f>[1]Лист1!CNY15</f>
        <v>0</v>
      </c>
      <c r="CNZ304" s="232">
        <f>[1]Лист1!CNZ15</f>
        <v>0</v>
      </c>
      <c r="COA304" s="232">
        <f>[1]Лист1!COA15</f>
        <v>0</v>
      </c>
      <c r="COB304" s="232">
        <f>[1]Лист1!COB15</f>
        <v>0</v>
      </c>
      <c r="COC304" s="232">
        <f>[1]Лист1!COC15</f>
        <v>0</v>
      </c>
      <c r="COD304" s="232">
        <f>[1]Лист1!COD15</f>
        <v>0</v>
      </c>
      <c r="COE304" s="232">
        <f>[1]Лист1!COE15</f>
        <v>0</v>
      </c>
      <c r="COF304" s="232">
        <f>[1]Лист1!COF15</f>
        <v>0</v>
      </c>
      <c r="COG304" s="232">
        <f>[1]Лист1!COG15</f>
        <v>0</v>
      </c>
      <c r="COH304" s="232">
        <f>[1]Лист1!COH15</f>
        <v>0</v>
      </c>
      <c r="COI304" s="232">
        <f>[1]Лист1!COI15</f>
        <v>0</v>
      </c>
      <c r="COJ304" s="232">
        <f>[1]Лист1!COJ15</f>
        <v>0</v>
      </c>
      <c r="COK304" s="232">
        <f>[1]Лист1!COK15</f>
        <v>0</v>
      </c>
      <c r="COL304" s="232">
        <f>[1]Лист1!COL15</f>
        <v>0</v>
      </c>
      <c r="COM304" s="232">
        <f>[1]Лист1!COM15</f>
        <v>0</v>
      </c>
      <c r="CON304" s="232">
        <f>[1]Лист1!CON15</f>
        <v>0</v>
      </c>
      <c r="COO304" s="232">
        <f>[1]Лист1!COO15</f>
        <v>0</v>
      </c>
      <c r="COP304" s="232">
        <f>[1]Лист1!COP15</f>
        <v>0</v>
      </c>
      <c r="COQ304" s="232">
        <f>[1]Лист1!COQ15</f>
        <v>0</v>
      </c>
      <c r="COR304" s="232">
        <f>[1]Лист1!COR15</f>
        <v>0</v>
      </c>
      <c r="COS304" s="232">
        <f>[1]Лист1!COS15</f>
        <v>0</v>
      </c>
      <c r="COT304" s="232">
        <f>[1]Лист1!COT15</f>
        <v>0</v>
      </c>
      <c r="COU304" s="232">
        <f>[1]Лист1!COU15</f>
        <v>0</v>
      </c>
      <c r="COV304" s="232">
        <f>[1]Лист1!COV15</f>
        <v>0</v>
      </c>
      <c r="COW304" s="232">
        <f>[1]Лист1!COW15</f>
        <v>0</v>
      </c>
      <c r="COX304" s="232">
        <f>[1]Лист1!COX15</f>
        <v>0</v>
      </c>
      <c r="COY304" s="232">
        <f>[1]Лист1!COY15</f>
        <v>0</v>
      </c>
      <c r="COZ304" s="232">
        <f>[1]Лист1!COZ15</f>
        <v>0</v>
      </c>
      <c r="CPA304" s="232">
        <f>[1]Лист1!CPA15</f>
        <v>0</v>
      </c>
      <c r="CPB304" s="232">
        <f>[1]Лист1!CPB15</f>
        <v>0</v>
      </c>
      <c r="CPC304" s="232">
        <f>[1]Лист1!CPC15</f>
        <v>0</v>
      </c>
      <c r="CPD304" s="232">
        <f>[1]Лист1!CPD15</f>
        <v>0</v>
      </c>
      <c r="CPE304" s="232">
        <f>[1]Лист1!CPE15</f>
        <v>0</v>
      </c>
      <c r="CPF304" s="232">
        <f>[1]Лист1!CPF15</f>
        <v>0</v>
      </c>
      <c r="CPG304" s="232">
        <f>[1]Лист1!CPG15</f>
        <v>0</v>
      </c>
      <c r="CPH304" s="232">
        <f>[1]Лист1!CPH15</f>
        <v>0</v>
      </c>
      <c r="CPI304" s="232">
        <f>[1]Лист1!CPI15</f>
        <v>0</v>
      </c>
      <c r="CPJ304" s="232">
        <f>[1]Лист1!CPJ15</f>
        <v>0</v>
      </c>
      <c r="CPK304" s="232">
        <f>[1]Лист1!CPK15</f>
        <v>0</v>
      </c>
      <c r="CPL304" s="232">
        <f>[1]Лист1!CPL15</f>
        <v>0</v>
      </c>
      <c r="CPM304" s="232">
        <f>[1]Лист1!CPM15</f>
        <v>0</v>
      </c>
      <c r="CPN304" s="232">
        <f>[1]Лист1!CPN15</f>
        <v>0</v>
      </c>
      <c r="CPO304" s="232">
        <f>[1]Лист1!CPO15</f>
        <v>0</v>
      </c>
      <c r="CPP304" s="232">
        <f>[1]Лист1!CPP15</f>
        <v>0</v>
      </c>
      <c r="CPQ304" s="232">
        <f>[1]Лист1!CPQ15</f>
        <v>0</v>
      </c>
      <c r="CPR304" s="232">
        <f>[1]Лист1!CPR15</f>
        <v>0</v>
      </c>
      <c r="CPS304" s="232">
        <f>[1]Лист1!CPS15</f>
        <v>0</v>
      </c>
      <c r="CPT304" s="232">
        <f>[1]Лист1!CPT15</f>
        <v>0</v>
      </c>
      <c r="CPU304" s="232">
        <f>[1]Лист1!CPU15</f>
        <v>0</v>
      </c>
      <c r="CPV304" s="232">
        <f>[1]Лист1!CPV15</f>
        <v>0</v>
      </c>
      <c r="CPW304" s="232">
        <f>[1]Лист1!CPW15</f>
        <v>0</v>
      </c>
      <c r="CPX304" s="232">
        <f>[1]Лист1!CPX15</f>
        <v>0</v>
      </c>
      <c r="CPY304" s="232">
        <f>[1]Лист1!CPY15</f>
        <v>0</v>
      </c>
      <c r="CPZ304" s="232">
        <f>[1]Лист1!CPZ15</f>
        <v>0</v>
      </c>
      <c r="CQA304" s="232">
        <f>[1]Лист1!CQA15</f>
        <v>0</v>
      </c>
      <c r="CQB304" s="232">
        <f>[1]Лист1!CQB15</f>
        <v>0</v>
      </c>
      <c r="CQC304" s="232">
        <f>[1]Лист1!CQC15</f>
        <v>0</v>
      </c>
      <c r="CQD304" s="232">
        <f>[1]Лист1!CQD15</f>
        <v>0</v>
      </c>
      <c r="CQE304" s="232">
        <f>[1]Лист1!CQE15</f>
        <v>0</v>
      </c>
      <c r="CQF304" s="232">
        <f>[1]Лист1!CQF15</f>
        <v>0</v>
      </c>
      <c r="CQG304" s="232">
        <f>[1]Лист1!CQG15</f>
        <v>0</v>
      </c>
      <c r="CQH304" s="232">
        <f>[1]Лист1!CQH15</f>
        <v>0</v>
      </c>
      <c r="CQI304" s="232">
        <f>[1]Лист1!CQI15</f>
        <v>0</v>
      </c>
      <c r="CQJ304" s="232">
        <f>[1]Лист1!CQJ15</f>
        <v>0</v>
      </c>
      <c r="CQK304" s="232">
        <f>[1]Лист1!CQK15</f>
        <v>0</v>
      </c>
      <c r="CQL304" s="232">
        <f>[1]Лист1!CQL15</f>
        <v>0</v>
      </c>
      <c r="CQM304" s="232">
        <f>[1]Лист1!CQM15</f>
        <v>0</v>
      </c>
      <c r="CQN304" s="232">
        <f>[1]Лист1!CQN15</f>
        <v>0</v>
      </c>
      <c r="CQO304" s="232">
        <f>[1]Лист1!CQO15</f>
        <v>0</v>
      </c>
      <c r="CQP304" s="232">
        <f>[1]Лист1!CQP15</f>
        <v>0</v>
      </c>
      <c r="CQQ304" s="232">
        <f>[1]Лист1!CQQ15</f>
        <v>0</v>
      </c>
      <c r="CQR304" s="232">
        <f>[1]Лист1!CQR15</f>
        <v>0</v>
      </c>
      <c r="CQS304" s="232">
        <f>[1]Лист1!CQS15</f>
        <v>0</v>
      </c>
      <c r="CQT304" s="232">
        <f>[1]Лист1!CQT15</f>
        <v>0</v>
      </c>
      <c r="CQU304" s="232">
        <f>[1]Лист1!CQU15</f>
        <v>0</v>
      </c>
      <c r="CQV304" s="232">
        <f>[1]Лист1!CQV15</f>
        <v>0</v>
      </c>
      <c r="CQW304" s="232">
        <f>[1]Лист1!CQW15</f>
        <v>0</v>
      </c>
      <c r="CQX304" s="232">
        <f>[1]Лист1!CQX15</f>
        <v>0</v>
      </c>
      <c r="CQY304" s="232">
        <f>[1]Лист1!CQY15</f>
        <v>0</v>
      </c>
      <c r="CQZ304" s="232">
        <f>[1]Лист1!CQZ15</f>
        <v>0</v>
      </c>
      <c r="CRA304" s="232">
        <f>[1]Лист1!CRA15</f>
        <v>0</v>
      </c>
      <c r="CRB304" s="232">
        <f>[1]Лист1!CRB15</f>
        <v>0</v>
      </c>
      <c r="CRC304" s="232">
        <f>[1]Лист1!CRC15</f>
        <v>0</v>
      </c>
      <c r="CRD304" s="232">
        <f>[1]Лист1!CRD15</f>
        <v>0</v>
      </c>
      <c r="CRE304" s="232">
        <f>[1]Лист1!CRE15</f>
        <v>0</v>
      </c>
      <c r="CRF304" s="232">
        <f>[1]Лист1!CRF15</f>
        <v>0</v>
      </c>
      <c r="CRG304" s="232">
        <f>[1]Лист1!CRG15</f>
        <v>0</v>
      </c>
      <c r="CRH304" s="232">
        <f>[1]Лист1!CRH15</f>
        <v>0</v>
      </c>
      <c r="CRI304" s="232">
        <f>[1]Лист1!CRI15</f>
        <v>0</v>
      </c>
      <c r="CRJ304" s="232">
        <f>[1]Лист1!CRJ15</f>
        <v>0</v>
      </c>
      <c r="CRK304" s="232">
        <f>[1]Лист1!CRK15</f>
        <v>0</v>
      </c>
      <c r="CRL304" s="232">
        <f>[1]Лист1!CRL15</f>
        <v>0</v>
      </c>
      <c r="CRM304" s="232">
        <f>[1]Лист1!CRM15</f>
        <v>0</v>
      </c>
      <c r="CRN304" s="232">
        <f>[1]Лист1!CRN15</f>
        <v>0</v>
      </c>
      <c r="CRO304" s="232">
        <f>[1]Лист1!CRO15</f>
        <v>0</v>
      </c>
      <c r="CRP304" s="232">
        <f>[1]Лист1!CRP15</f>
        <v>0</v>
      </c>
      <c r="CRQ304" s="232">
        <f>[1]Лист1!CRQ15</f>
        <v>0</v>
      </c>
      <c r="CRR304" s="232">
        <f>[1]Лист1!CRR15</f>
        <v>0</v>
      </c>
      <c r="CRS304" s="232">
        <f>[1]Лист1!CRS15</f>
        <v>0</v>
      </c>
      <c r="CRT304" s="232">
        <f>[1]Лист1!CRT15</f>
        <v>0</v>
      </c>
      <c r="CRU304" s="232">
        <f>[1]Лист1!CRU15</f>
        <v>0</v>
      </c>
      <c r="CRV304" s="232">
        <f>[1]Лист1!CRV15</f>
        <v>0</v>
      </c>
      <c r="CRW304" s="232">
        <f>[1]Лист1!CRW15</f>
        <v>0</v>
      </c>
      <c r="CRX304" s="232">
        <f>[1]Лист1!CRX15</f>
        <v>0</v>
      </c>
      <c r="CRY304" s="232">
        <f>[1]Лист1!CRY15</f>
        <v>0</v>
      </c>
      <c r="CRZ304" s="232">
        <f>[1]Лист1!CRZ15</f>
        <v>0</v>
      </c>
      <c r="CSA304" s="232">
        <f>[1]Лист1!CSA15</f>
        <v>0</v>
      </c>
      <c r="CSB304" s="232">
        <f>[1]Лист1!CSB15</f>
        <v>0</v>
      </c>
      <c r="CSC304" s="232">
        <f>[1]Лист1!CSC15</f>
        <v>0</v>
      </c>
      <c r="CSD304" s="232">
        <f>[1]Лист1!CSD15</f>
        <v>0</v>
      </c>
      <c r="CSE304" s="232">
        <f>[1]Лист1!CSE15</f>
        <v>0</v>
      </c>
      <c r="CSF304" s="232">
        <f>[1]Лист1!CSF15</f>
        <v>0</v>
      </c>
      <c r="CSG304" s="232">
        <f>[1]Лист1!CSG15</f>
        <v>0</v>
      </c>
      <c r="CSH304" s="232">
        <f>[1]Лист1!CSH15</f>
        <v>0</v>
      </c>
      <c r="CSI304" s="232">
        <f>[1]Лист1!CSI15</f>
        <v>0</v>
      </c>
      <c r="CSJ304" s="232">
        <f>[1]Лист1!CSJ15</f>
        <v>0</v>
      </c>
      <c r="CSK304" s="232">
        <f>[1]Лист1!CSK15</f>
        <v>0</v>
      </c>
      <c r="CSL304" s="232">
        <f>[1]Лист1!CSL15</f>
        <v>0</v>
      </c>
      <c r="CSM304" s="232">
        <f>[1]Лист1!CSM15</f>
        <v>0</v>
      </c>
      <c r="CSN304" s="232">
        <f>[1]Лист1!CSN15</f>
        <v>0</v>
      </c>
      <c r="CSO304" s="232">
        <f>[1]Лист1!CSO15</f>
        <v>0</v>
      </c>
      <c r="CSP304" s="232">
        <f>[1]Лист1!CSP15</f>
        <v>0</v>
      </c>
      <c r="CSQ304" s="232">
        <f>[1]Лист1!CSQ15</f>
        <v>0</v>
      </c>
      <c r="CSR304" s="232">
        <f>[1]Лист1!CSR15</f>
        <v>0</v>
      </c>
      <c r="CSS304" s="232">
        <f>[1]Лист1!CSS15</f>
        <v>0</v>
      </c>
      <c r="CST304" s="232">
        <f>[1]Лист1!CST15</f>
        <v>0</v>
      </c>
      <c r="CSU304" s="232">
        <f>[1]Лист1!CSU15</f>
        <v>0</v>
      </c>
      <c r="CSV304" s="232">
        <f>[1]Лист1!CSV15</f>
        <v>0</v>
      </c>
      <c r="CSW304" s="232">
        <f>[1]Лист1!CSW15</f>
        <v>0</v>
      </c>
      <c r="CSX304" s="232">
        <f>[1]Лист1!CSX15</f>
        <v>0</v>
      </c>
      <c r="CSY304" s="232">
        <f>[1]Лист1!CSY15</f>
        <v>0</v>
      </c>
      <c r="CSZ304" s="232">
        <f>[1]Лист1!CSZ15</f>
        <v>0</v>
      </c>
      <c r="CTA304" s="232">
        <f>[1]Лист1!CTA15</f>
        <v>0</v>
      </c>
      <c r="CTB304" s="232">
        <f>[1]Лист1!CTB15</f>
        <v>0</v>
      </c>
      <c r="CTC304" s="232">
        <f>[1]Лист1!CTC15</f>
        <v>0</v>
      </c>
      <c r="CTD304" s="232">
        <f>[1]Лист1!CTD15</f>
        <v>0</v>
      </c>
      <c r="CTE304" s="232">
        <f>[1]Лист1!CTE15</f>
        <v>0</v>
      </c>
      <c r="CTF304" s="232">
        <f>[1]Лист1!CTF15</f>
        <v>0</v>
      </c>
      <c r="CTG304" s="232">
        <f>[1]Лист1!CTG15</f>
        <v>0</v>
      </c>
      <c r="CTH304" s="232">
        <f>[1]Лист1!CTH15</f>
        <v>0</v>
      </c>
      <c r="CTI304" s="232">
        <f>[1]Лист1!CTI15</f>
        <v>0</v>
      </c>
      <c r="CTJ304" s="232">
        <f>[1]Лист1!CTJ15</f>
        <v>0</v>
      </c>
      <c r="CTK304" s="232">
        <f>[1]Лист1!CTK15</f>
        <v>0</v>
      </c>
      <c r="CTL304" s="232">
        <f>[1]Лист1!CTL15</f>
        <v>0</v>
      </c>
      <c r="CTM304" s="232">
        <f>[1]Лист1!CTM15</f>
        <v>0</v>
      </c>
      <c r="CTN304" s="232">
        <f>[1]Лист1!CTN15</f>
        <v>0</v>
      </c>
      <c r="CTO304" s="232">
        <f>[1]Лист1!CTO15</f>
        <v>0</v>
      </c>
      <c r="CTP304" s="232">
        <f>[1]Лист1!CTP15</f>
        <v>0</v>
      </c>
      <c r="CTQ304" s="232">
        <f>[1]Лист1!CTQ15</f>
        <v>0</v>
      </c>
      <c r="CTR304" s="232">
        <f>[1]Лист1!CTR15</f>
        <v>0</v>
      </c>
      <c r="CTS304" s="232">
        <f>[1]Лист1!CTS15</f>
        <v>0</v>
      </c>
      <c r="CTT304" s="232">
        <f>[1]Лист1!CTT15</f>
        <v>0</v>
      </c>
      <c r="CTU304" s="232">
        <f>[1]Лист1!CTU15</f>
        <v>0</v>
      </c>
      <c r="CTV304" s="232">
        <f>[1]Лист1!CTV15</f>
        <v>0</v>
      </c>
      <c r="CTW304" s="232">
        <f>[1]Лист1!CTW15</f>
        <v>0</v>
      </c>
      <c r="CTX304" s="232">
        <f>[1]Лист1!CTX15</f>
        <v>0</v>
      </c>
      <c r="CTY304" s="232">
        <f>[1]Лист1!CTY15</f>
        <v>0</v>
      </c>
      <c r="CTZ304" s="232">
        <f>[1]Лист1!CTZ15</f>
        <v>0</v>
      </c>
      <c r="CUA304" s="232">
        <f>[1]Лист1!CUA15</f>
        <v>0</v>
      </c>
      <c r="CUB304" s="232">
        <f>[1]Лист1!CUB15</f>
        <v>0</v>
      </c>
      <c r="CUC304" s="232">
        <f>[1]Лист1!CUC15</f>
        <v>0</v>
      </c>
      <c r="CUD304" s="232">
        <f>[1]Лист1!CUD15</f>
        <v>0</v>
      </c>
      <c r="CUE304" s="232">
        <f>[1]Лист1!CUE15</f>
        <v>0</v>
      </c>
      <c r="CUF304" s="232">
        <f>[1]Лист1!CUF15</f>
        <v>0</v>
      </c>
      <c r="CUG304" s="232">
        <f>[1]Лист1!CUG15</f>
        <v>0</v>
      </c>
      <c r="CUH304" s="232">
        <f>[1]Лист1!CUH15</f>
        <v>0</v>
      </c>
      <c r="CUI304" s="232">
        <f>[1]Лист1!CUI15</f>
        <v>0</v>
      </c>
      <c r="CUJ304" s="232">
        <f>[1]Лист1!CUJ15</f>
        <v>0</v>
      </c>
      <c r="CUK304" s="232">
        <f>[1]Лист1!CUK15</f>
        <v>0</v>
      </c>
      <c r="CUL304" s="232">
        <f>[1]Лист1!CUL15</f>
        <v>0</v>
      </c>
      <c r="CUM304" s="232">
        <f>[1]Лист1!CUM15</f>
        <v>0</v>
      </c>
      <c r="CUN304" s="232">
        <f>[1]Лист1!CUN15</f>
        <v>0</v>
      </c>
      <c r="CUO304" s="232">
        <f>[1]Лист1!CUO15</f>
        <v>0</v>
      </c>
      <c r="CUP304" s="232">
        <f>[1]Лист1!CUP15</f>
        <v>0</v>
      </c>
      <c r="CUQ304" s="232">
        <f>[1]Лист1!CUQ15</f>
        <v>0</v>
      </c>
      <c r="CUR304" s="232">
        <f>[1]Лист1!CUR15</f>
        <v>0</v>
      </c>
      <c r="CUS304" s="232">
        <f>[1]Лист1!CUS15</f>
        <v>0</v>
      </c>
      <c r="CUT304" s="232">
        <f>[1]Лист1!CUT15</f>
        <v>0</v>
      </c>
      <c r="CUU304" s="232">
        <f>[1]Лист1!CUU15</f>
        <v>0</v>
      </c>
      <c r="CUV304" s="232">
        <f>[1]Лист1!CUV15</f>
        <v>0</v>
      </c>
      <c r="CUW304" s="232">
        <f>[1]Лист1!CUW15</f>
        <v>0</v>
      </c>
      <c r="CUX304" s="232">
        <f>[1]Лист1!CUX15</f>
        <v>0</v>
      </c>
      <c r="CUY304" s="232">
        <f>[1]Лист1!CUY15</f>
        <v>0</v>
      </c>
      <c r="CUZ304" s="232">
        <f>[1]Лист1!CUZ15</f>
        <v>0</v>
      </c>
      <c r="CVA304" s="232">
        <f>[1]Лист1!CVA15</f>
        <v>0</v>
      </c>
      <c r="CVB304" s="232">
        <f>[1]Лист1!CVB15</f>
        <v>0</v>
      </c>
      <c r="CVC304" s="232">
        <f>[1]Лист1!CVC15</f>
        <v>0</v>
      </c>
      <c r="CVD304" s="232">
        <f>[1]Лист1!CVD15</f>
        <v>0</v>
      </c>
      <c r="CVE304" s="232">
        <f>[1]Лист1!CVE15</f>
        <v>0</v>
      </c>
      <c r="CVF304" s="232">
        <f>[1]Лист1!CVF15</f>
        <v>0</v>
      </c>
      <c r="CVG304" s="232">
        <f>[1]Лист1!CVG15</f>
        <v>0</v>
      </c>
      <c r="CVH304" s="232">
        <f>[1]Лист1!CVH15</f>
        <v>0</v>
      </c>
      <c r="CVI304" s="232">
        <f>[1]Лист1!CVI15</f>
        <v>0</v>
      </c>
      <c r="CVJ304" s="232">
        <f>[1]Лист1!CVJ15</f>
        <v>0</v>
      </c>
      <c r="CVK304" s="232">
        <f>[1]Лист1!CVK15</f>
        <v>0</v>
      </c>
      <c r="CVL304" s="232">
        <f>[1]Лист1!CVL15</f>
        <v>0</v>
      </c>
      <c r="CVM304" s="232">
        <f>[1]Лист1!CVM15</f>
        <v>0</v>
      </c>
      <c r="CVN304" s="232">
        <f>[1]Лист1!CVN15</f>
        <v>0</v>
      </c>
      <c r="CVO304" s="232">
        <f>[1]Лист1!CVO15</f>
        <v>0</v>
      </c>
      <c r="CVP304" s="232">
        <f>[1]Лист1!CVP15</f>
        <v>0</v>
      </c>
      <c r="CVQ304" s="232">
        <f>[1]Лист1!CVQ15</f>
        <v>0</v>
      </c>
      <c r="CVR304" s="232">
        <f>[1]Лист1!CVR15</f>
        <v>0</v>
      </c>
      <c r="CVS304" s="232">
        <f>[1]Лист1!CVS15</f>
        <v>0</v>
      </c>
      <c r="CVT304" s="232">
        <f>[1]Лист1!CVT15</f>
        <v>0</v>
      </c>
      <c r="CVU304" s="232">
        <f>[1]Лист1!CVU15</f>
        <v>0</v>
      </c>
      <c r="CVV304" s="232">
        <f>[1]Лист1!CVV15</f>
        <v>0</v>
      </c>
      <c r="CVW304" s="232">
        <f>[1]Лист1!CVW15</f>
        <v>0</v>
      </c>
      <c r="CVX304" s="232">
        <f>[1]Лист1!CVX15</f>
        <v>0</v>
      </c>
      <c r="CVY304" s="232">
        <f>[1]Лист1!CVY15</f>
        <v>0</v>
      </c>
      <c r="CVZ304" s="232">
        <f>[1]Лист1!CVZ15</f>
        <v>0</v>
      </c>
      <c r="CWA304" s="232">
        <f>[1]Лист1!CWA15</f>
        <v>0</v>
      </c>
      <c r="CWB304" s="232">
        <f>[1]Лист1!CWB15</f>
        <v>0</v>
      </c>
      <c r="CWC304" s="232">
        <f>[1]Лист1!CWC15</f>
        <v>0</v>
      </c>
      <c r="CWD304" s="232">
        <f>[1]Лист1!CWD15</f>
        <v>0</v>
      </c>
      <c r="CWE304" s="232">
        <f>[1]Лист1!CWE15</f>
        <v>0</v>
      </c>
      <c r="CWF304" s="232">
        <f>[1]Лист1!CWF15</f>
        <v>0</v>
      </c>
      <c r="CWG304" s="232">
        <f>[1]Лист1!CWG15</f>
        <v>0</v>
      </c>
      <c r="CWH304" s="232">
        <f>[1]Лист1!CWH15</f>
        <v>0</v>
      </c>
      <c r="CWI304" s="232">
        <f>[1]Лист1!CWI15</f>
        <v>0</v>
      </c>
      <c r="CWJ304" s="232">
        <f>[1]Лист1!CWJ15</f>
        <v>0</v>
      </c>
      <c r="CWK304" s="232">
        <f>[1]Лист1!CWK15</f>
        <v>0</v>
      </c>
      <c r="CWL304" s="232">
        <f>[1]Лист1!CWL15</f>
        <v>0</v>
      </c>
      <c r="CWM304" s="232">
        <f>[1]Лист1!CWM15</f>
        <v>0</v>
      </c>
      <c r="CWN304" s="232">
        <f>[1]Лист1!CWN15</f>
        <v>0</v>
      </c>
      <c r="CWO304" s="232">
        <f>[1]Лист1!CWO15</f>
        <v>0</v>
      </c>
      <c r="CWP304" s="232">
        <f>[1]Лист1!CWP15</f>
        <v>0</v>
      </c>
      <c r="CWQ304" s="232">
        <f>[1]Лист1!CWQ15</f>
        <v>0</v>
      </c>
      <c r="CWR304" s="232">
        <f>[1]Лист1!CWR15</f>
        <v>0</v>
      </c>
      <c r="CWS304" s="232">
        <f>[1]Лист1!CWS15</f>
        <v>0</v>
      </c>
      <c r="CWT304" s="232">
        <f>[1]Лист1!CWT15</f>
        <v>0</v>
      </c>
      <c r="CWU304" s="232">
        <f>[1]Лист1!CWU15</f>
        <v>0</v>
      </c>
      <c r="CWV304" s="232">
        <f>[1]Лист1!CWV15</f>
        <v>0</v>
      </c>
      <c r="CWW304" s="232">
        <f>[1]Лист1!CWW15</f>
        <v>0</v>
      </c>
      <c r="CWX304" s="232">
        <f>[1]Лист1!CWX15</f>
        <v>0</v>
      </c>
      <c r="CWY304" s="232">
        <f>[1]Лист1!CWY15</f>
        <v>0</v>
      </c>
      <c r="CWZ304" s="232">
        <f>[1]Лист1!CWZ15</f>
        <v>0</v>
      </c>
      <c r="CXA304" s="232">
        <f>[1]Лист1!CXA15</f>
        <v>0</v>
      </c>
      <c r="CXB304" s="232">
        <f>[1]Лист1!CXB15</f>
        <v>0</v>
      </c>
      <c r="CXC304" s="232">
        <f>[1]Лист1!CXC15</f>
        <v>0</v>
      </c>
      <c r="CXD304" s="232">
        <f>[1]Лист1!CXD15</f>
        <v>0</v>
      </c>
      <c r="CXE304" s="232">
        <f>[1]Лист1!CXE15</f>
        <v>0</v>
      </c>
      <c r="CXF304" s="232">
        <f>[1]Лист1!CXF15</f>
        <v>0</v>
      </c>
      <c r="CXG304" s="232">
        <f>[1]Лист1!CXG15</f>
        <v>0</v>
      </c>
      <c r="CXH304" s="232">
        <f>[1]Лист1!CXH15</f>
        <v>0</v>
      </c>
      <c r="CXI304" s="232">
        <f>[1]Лист1!CXI15</f>
        <v>0</v>
      </c>
      <c r="CXJ304" s="232">
        <f>[1]Лист1!CXJ15</f>
        <v>0</v>
      </c>
      <c r="CXK304" s="232">
        <f>[1]Лист1!CXK15</f>
        <v>0</v>
      </c>
      <c r="CXL304" s="232">
        <f>[1]Лист1!CXL15</f>
        <v>0</v>
      </c>
      <c r="CXM304" s="232">
        <f>[1]Лист1!CXM15</f>
        <v>0</v>
      </c>
      <c r="CXN304" s="232">
        <f>[1]Лист1!CXN15</f>
        <v>0</v>
      </c>
      <c r="CXO304" s="232">
        <f>[1]Лист1!CXO15</f>
        <v>0</v>
      </c>
      <c r="CXP304" s="232">
        <f>[1]Лист1!CXP15</f>
        <v>0</v>
      </c>
      <c r="CXQ304" s="232">
        <f>[1]Лист1!CXQ15</f>
        <v>0</v>
      </c>
      <c r="CXR304" s="232">
        <f>[1]Лист1!CXR15</f>
        <v>0</v>
      </c>
      <c r="CXS304" s="232">
        <f>[1]Лист1!CXS15</f>
        <v>0</v>
      </c>
      <c r="CXT304" s="232">
        <f>[1]Лист1!CXT15</f>
        <v>0</v>
      </c>
      <c r="CXU304" s="232">
        <f>[1]Лист1!CXU15</f>
        <v>0</v>
      </c>
      <c r="CXV304" s="232">
        <f>[1]Лист1!CXV15</f>
        <v>0</v>
      </c>
      <c r="CXW304" s="232">
        <f>[1]Лист1!CXW15</f>
        <v>0</v>
      </c>
      <c r="CXX304" s="232">
        <f>[1]Лист1!CXX15</f>
        <v>0</v>
      </c>
      <c r="CXY304" s="232">
        <f>[1]Лист1!CXY15</f>
        <v>0</v>
      </c>
      <c r="CXZ304" s="232">
        <f>[1]Лист1!CXZ15</f>
        <v>0</v>
      </c>
      <c r="CYA304" s="232">
        <f>[1]Лист1!CYA15</f>
        <v>0</v>
      </c>
      <c r="CYB304" s="232">
        <f>[1]Лист1!CYB15</f>
        <v>0</v>
      </c>
      <c r="CYC304" s="232">
        <f>[1]Лист1!CYC15</f>
        <v>0</v>
      </c>
      <c r="CYD304" s="232">
        <f>[1]Лист1!CYD15</f>
        <v>0</v>
      </c>
      <c r="CYE304" s="232">
        <f>[1]Лист1!CYE15</f>
        <v>0</v>
      </c>
      <c r="CYF304" s="232">
        <f>[1]Лист1!CYF15</f>
        <v>0</v>
      </c>
      <c r="CYG304" s="232">
        <f>[1]Лист1!CYG15</f>
        <v>0</v>
      </c>
      <c r="CYH304" s="232">
        <f>[1]Лист1!CYH15</f>
        <v>0</v>
      </c>
      <c r="CYI304" s="232">
        <f>[1]Лист1!CYI15</f>
        <v>0</v>
      </c>
      <c r="CYJ304" s="232">
        <f>[1]Лист1!CYJ15</f>
        <v>0</v>
      </c>
      <c r="CYK304" s="232">
        <f>[1]Лист1!CYK15</f>
        <v>0</v>
      </c>
      <c r="CYL304" s="232">
        <f>[1]Лист1!CYL15</f>
        <v>0</v>
      </c>
      <c r="CYM304" s="232">
        <f>[1]Лист1!CYM15</f>
        <v>0</v>
      </c>
      <c r="CYN304" s="232">
        <f>[1]Лист1!CYN15</f>
        <v>0</v>
      </c>
      <c r="CYO304" s="232">
        <f>[1]Лист1!CYO15</f>
        <v>0</v>
      </c>
      <c r="CYP304" s="232">
        <f>[1]Лист1!CYP15</f>
        <v>0</v>
      </c>
      <c r="CYQ304" s="232">
        <f>[1]Лист1!CYQ15</f>
        <v>0</v>
      </c>
      <c r="CYR304" s="232">
        <f>[1]Лист1!CYR15</f>
        <v>0</v>
      </c>
      <c r="CYS304" s="232">
        <f>[1]Лист1!CYS15</f>
        <v>0</v>
      </c>
      <c r="CYT304" s="232">
        <f>[1]Лист1!CYT15</f>
        <v>0</v>
      </c>
      <c r="CYU304" s="232">
        <f>[1]Лист1!CYU15</f>
        <v>0</v>
      </c>
      <c r="CYV304" s="232">
        <f>[1]Лист1!CYV15</f>
        <v>0</v>
      </c>
      <c r="CYW304" s="232">
        <f>[1]Лист1!CYW15</f>
        <v>0</v>
      </c>
      <c r="CYX304" s="232">
        <f>[1]Лист1!CYX15</f>
        <v>0</v>
      </c>
      <c r="CYY304" s="232">
        <f>[1]Лист1!CYY15</f>
        <v>0</v>
      </c>
      <c r="CYZ304" s="232">
        <f>[1]Лист1!CYZ15</f>
        <v>0</v>
      </c>
      <c r="CZA304" s="232">
        <f>[1]Лист1!CZA15</f>
        <v>0</v>
      </c>
      <c r="CZB304" s="232">
        <f>[1]Лист1!CZB15</f>
        <v>0</v>
      </c>
      <c r="CZC304" s="232">
        <f>[1]Лист1!CZC15</f>
        <v>0</v>
      </c>
      <c r="CZD304" s="232">
        <f>[1]Лист1!CZD15</f>
        <v>0</v>
      </c>
      <c r="CZE304" s="232">
        <f>[1]Лист1!CZE15</f>
        <v>0</v>
      </c>
      <c r="CZF304" s="232">
        <f>[1]Лист1!CZF15</f>
        <v>0</v>
      </c>
      <c r="CZG304" s="232">
        <f>[1]Лист1!CZG15</f>
        <v>0</v>
      </c>
      <c r="CZH304" s="232">
        <f>[1]Лист1!CZH15</f>
        <v>0</v>
      </c>
      <c r="CZI304" s="232">
        <f>[1]Лист1!CZI15</f>
        <v>0</v>
      </c>
      <c r="CZJ304" s="232">
        <f>[1]Лист1!CZJ15</f>
        <v>0</v>
      </c>
      <c r="CZK304" s="232">
        <f>[1]Лист1!CZK15</f>
        <v>0</v>
      </c>
      <c r="CZL304" s="232">
        <f>[1]Лист1!CZL15</f>
        <v>0</v>
      </c>
      <c r="CZM304" s="232">
        <f>[1]Лист1!CZM15</f>
        <v>0</v>
      </c>
      <c r="CZN304" s="232">
        <f>[1]Лист1!CZN15</f>
        <v>0</v>
      </c>
      <c r="CZO304" s="232">
        <f>[1]Лист1!CZO15</f>
        <v>0</v>
      </c>
      <c r="CZP304" s="232">
        <f>[1]Лист1!CZP15</f>
        <v>0</v>
      </c>
      <c r="CZQ304" s="232">
        <f>[1]Лист1!CZQ15</f>
        <v>0</v>
      </c>
      <c r="CZR304" s="232">
        <f>[1]Лист1!CZR15</f>
        <v>0</v>
      </c>
      <c r="CZS304" s="232">
        <f>[1]Лист1!CZS15</f>
        <v>0</v>
      </c>
      <c r="CZT304" s="232">
        <f>[1]Лист1!CZT15</f>
        <v>0</v>
      </c>
      <c r="CZU304" s="232">
        <f>[1]Лист1!CZU15</f>
        <v>0</v>
      </c>
      <c r="CZV304" s="232">
        <f>[1]Лист1!CZV15</f>
        <v>0</v>
      </c>
      <c r="CZW304" s="232">
        <f>[1]Лист1!CZW15</f>
        <v>0</v>
      </c>
      <c r="CZX304" s="232">
        <f>[1]Лист1!CZX15</f>
        <v>0</v>
      </c>
      <c r="CZY304" s="232">
        <f>[1]Лист1!CZY15</f>
        <v>0</v>
      </c>
      <c r="CZZ304" s="232">
        <f>[1]Лист1!CZZ15</f>
        <v>0</v>
      </c>
      <c r="DAA304" s="232">
        <f>[1]Лист1!DAA15</f>
        <v>0</v>
      </c>
      <c r="DAB304" s="232">
        <f>[1]Лист1!DAB15</f>
        <v>0</v>
      </c>
      <c r="DAC304" s="232">
        <f>[1]Лист1!DAC15</f>
        <v>0</v>
      </c>
      <c r="DAD304" s="232">
        <f>[1]Лист1!DAD15</f>
        <v>0</v>
      </c>
      <c r="DAE304" s="232">
        <f>[1]Лист1!DAE15</f>
        <v>0</v>
      </c>
      <c r="DAF304" s="232">
        <f>[1]Лист1!DAF15</f>
        <v>0</v>
      </c>
      <c r="DAG304" s="232">
        <f>[1]Лист1!DAG15</f>
        <v>0</v>
      </c>
      <c r="DAH304" s="232">
        <f>[1]Лист1!DAH15</f>
        <v>0</v>
      </c>
      <c r="DAI304" s="232">
        <f>[1]Лист1!DAI15</f>
        <v>0</v>
      </c>
      <c r="DAJ304" s="232">
        <f>[1]Лист1!DAJ15</f>
        <v>0</v>
      </c>
      <c r="DAK304" s="232">
        <f>[1]Лист1!DAK15</f>
        <v>0</v>
      </c>
      <c r="DAL304" s="232">
        <f>[1]Лист1!DAL15</f>
        <v>0</v>
      </c>
      <c r="DAM304" s="232">
        <f>[1]Лист1!DAM15</f>
        <v>0</v>
      </c>
      <c r="DAN304" s="232">
        <f>[1]Лист1!DAN15</f>
        <v>0</v>
      </c>
      <c r="DAO304" s="232">
        <f>[1]Лист1!DAO15</f>
        <v>0</v>
      </c>
      <c r="DAP304" s="232">
        <f>[1]Лист1!DAP15</f>
        <v>0</v>
      </c>
      <c r="DAQ304" s="232">
        <f>[1]Лист1!DAQ15</f>
        <v>0</v>
      </c>
      <c r="DAR304" s="232">
        <f>[1]Лист1!DAR15</f>
        <v>0</v>
      </c>
      <c r="DAS304" s="232">
        <f>[1]Лист1!DAS15</f>
        <v>0</v>
      </c>
      <c r="DAT304" s="232">
        <f>[1]Лист1!DAT15</f>
        <v>0</v>
      </c>
      <c r="DAU304" s="232">
        <f>[1]Лист1!DAU15</f>
        <v>0</v>
      </c>
      <c r="DAV304" s="232">
        <f>[1]Лист1!DAV15</f>
        <v>0</v>
      </c>
      <c r="DAW304" s="232">
        <f>[1]Лист1!DAW15</f>
        <v>0</v>
      </c>
      <c r="DAX304" s="232">
        <f>[1]Лист1!DAX15</f>
        <v>0</v>
      </c>
      <c r="DAY304" s="232">
        <f>[1]Лист1!DAY15</f>
        <v>0</v>
      </c>
      <c r="DAZ304" s="232">
        <f>[1]Лист1!DAZ15</f>
        <v>0</v>
      </c>
      <c r="DBA304" s="232">
        <f>[1]Лист1!DBA15</f>
        <v>0</v>
      </c>
      <c r="DBB304" s="232">
        <f>[1]Лист1!DBB15</f>
        <v>0</v>
      </c>
      <c r="DBC304" s="232">
        <f>[1]Лист1!DBC15</f>
        <v>0</v>
      </c>
      <c r="DBD304" s="232">
        <f>[1]Лист1!DBD15</f>
        <v>0</v>
      </c>
      <c r="DBE304" s="232">
        <f>[1]Лист1!DBE15</f>
        <v>0</v>
      </c>
      <c r="DBF304" s="232">
        <f>[1]Лист1!DBF15</f>
        <v>0</v>
      </c>
      <c r="DBG304" s="232">
        <f>[1]Лист1!DBG15</f>
        <v>0</v>
      </c>
      <c r="DBH304" s="232">
        <f>[1]Лист1!DBH15</f>
        <v>0</v>
      </c>
      <c r="DBI304" s="232">
        <f>[1]Лист1!DBI15</f>
        <v>0</v>
      </c>
      <c r="DBJ304" s="232">
        <f>[1]Лист1!DBJ15</f>
        <v>0</v>
      </c>
      <c r="DBK304" s="232">
        <f>[1]Лист1!DBK15</f>
        <v>0</v>
      </c>
      <c r="DBL304" s="232">
        <f>[1]Лист1!DBL15</f>
        <v>0</v>
      </c>
      <c r="DBM304" s="232">
        <f>[1]Лист1!DBM15</f>
        <v>0</v>
      </c>
      <c r="DBN304" s="232">
        <f>[1]Лист1!DBN15</f>
        <v>0</v>
      </c>
      <c r="DBO304" s="232">
        <f>[1]Лист1!DBO15</f>
        <v>0</v>
      </c>
      <c r="DBP304" s="232">
        <f>[1]Лист1!DBP15</f>
        <v>0</v>
      </c>
      <c r="DBQ304" s="232">
        <f>[1]Лист1!DBQ15</f>
        <v>0</v>
      </c>
      <c r="DBR304" s="232">
        <f>[1]Лист1!DBR15</f>
        <v>0</v>
      </c>
      <c r="DBS304" s="232">
        <f>[1]Лист1!DBS15</f>
        <v>0</v>
      </c>
      <c r="DBT304" s="232">
        <f>[1]Лист1!DBT15</f>
        <v>0</v>
      </c>
      <c r="DBU304" s="232">
        <f>[1]Лист1!DBU15</f>
        <v>0</v>
      </c>
      <c r="DBV304" s="232">
        <f>[1]Лист1!DBV15</f>
        <v>0</v>
      </c>
      <c r="DBW304" s="232">
        <f>[1]Лист1!DBW15</f>
        <v>0</v>
      </c>
      <c r="DBX304" s="232">
        <f>[1]Лист1!DBX15</f>
        <v>0</v>
      </c>
      <c r="DBY304" s="232">
        <f>[1]Лист1!DBY15</f>
        <v>0</v>
      </c>
      <c r="DBZ304" s="232">
        <f>[1]Лист1!DBZ15</f>
        <v>0</v>
      </c>
      <c r="DCA304" s="232">
        <f>[1]Лист1!DCA15</f>
        <v>0</v>
      </c>
      <c r="DCB304" s="232">
        <f>[1]Лист1!DCB15</f>
        <v>0</v>
      </c>
      <c r="DCC304" s="232">
        <f>[1]Лист1!DCC15</f>
        <v>0</v>
      </c>
      <c r="DCD304" s="232">
        <f>[1]Лист1!DCD15</f>
        <v>0</v>
      </c>
      <c r="DCE304" s="232">
        <f>[1]Лист1!DCE15</f>
        <v>0</v>
      </c>
      <c r="DCF304" s="232">
        <f>[1]Лист1!DCF15</f>
        <v>0</v>
      </c>
      <c r="DCG304" s="232">
        <f>[1]Лист1!DCG15</f>
        <v>0</v>
      </c>
      <c r="DCH304" s="232">
        <f>[1]Лист1!DCH15</f>
        <v>0</v>
      </c>
      <c r="DCI304" s="232">
        <f>[1]Лист1!DCI15</f>
        <v>0</v>
      </c>
      <c r="DCJ304" s="232">
        <f>[1]Лист1!DCJ15</f>
        <v>0</v>
      </c>
      <c r="DCK304" s="232">
        <f>[1]Лист1!DCK15</f>
        <v>0</v>
      </c>
      <c r="DCL304" s="232">
        <f>[1]Лист1!DCL15</f>
        <v>0</v>
      </c>
      <c r="DCM304" s="232">
        <f>[1]Лист1!DCM15</f>
        <v>0</v>
      </c>
      <c r="DCN304" s="232">
        <f>[1]Лист1!DCN15</f>
        <v>0</v>
      </c>
      <c r="DCO304" s="232">
        <f>[1]Лист1!DCO15</f>
        <v>0</v>
      </c>
      <c r="DCP304" s="232">
        <f>[1]Лист1!DCP15</f>
        <v>0</v>
      </c>
      <c r="DCQ304" s="232">
        <f>[1]Лист1!DCQ15</f>
        <v>0</v>
      </c>
      <c r="DCR304" s="232">
        <f>[1]Лист1!DCR15</f>
        <v>0</v>
      </c>
      <c r="DCS304" s="232">
        <f>[1]Лист1!DCS15</f>
        <v>0</v>
      </c>
      <c r="DCT304" s="232">
        <f>[1]Лист1!DCT15</f>
        <v>0</v>
      </c>
      <c r="DCU304" s="232">
        <f>[1]Лист1!DCU15</f>
        <v>0</v>
      </c>
      <c r="DCV304" s="232">
        <f>[1]Лист1!DCV15</f>
        <v>0</v>
      </c>
      <c r="DCW304" s="232">
        <f>[1]Лист1!DCW15</f>
        <v>0</v>
      </c>
      <c r="DCX304" s="232">
        <f>[1]Лист1!DCX15</f>
        <v>0</v>
      </c>
      <c r="DCY304" s="232">
        <f>[1]Лист1!DCY15</f>
        <v>0</v>
      </c>
      <c r="DCZ304" s="232">
        <f>[1]Лист1!DCZ15</f>
        <v>0</v>
      </c>
      <c r="DDA304" s="232">
        <f>[1]Лист1!DDA15</f>
        <v>0</v>
      </c>
      <c r="DDB304" s="232">
        <f>[1]Лист1!DDB15</f>
        <v>0</v>
      </c>
      <c r="DDC304" s="232">
        <f>[1]Лист1!DDC15</f>
        <v>0</v>
      </c>
      <c r="DDD304" s="232">
        <f>[1]Лист1!DDD15</f>
        <v>0</v>
      </c>
      <c r="DDE304" s="232">
        <f>[1]Лист1!DDE15</f>
        <v>0</v>
      </c>
      <c r="DDF304" s="232">
        <f>[1]Лист1!DDF15</f>
        <v>0</v>
      </c>
      <c r="DDG304" s="232">
        <f>[1]Лист1!DDG15</f>
        <v>0</v>
      </c>
      <c r="DDH304" s="232">
        <f>[1]Лист1!DDH15</f>
        <v>0</v>
      </c>
      <c r="DDI304" s="232">
        <f>[1]Лист1!DDI15</f>
        <v>0</v>
      </c>
      <c r="DDJ304" s="232">
        <f>[1]Лист1!DDJ15</f>
        <v>0</v>
      </c>
      <c r="DDK304" s="232">
        <f>[1]Лист1!DDK15</f>
        <v>0</v>
      </c>
      <c r="DDL304" s="232">
        <f>[1]Лист1!DDL15</f>
        <v>0</v>
      </c>
      <c r="DDM304" s="232">
        <f>[1]Лист1!DDM15</f>
        <v>0</v>
      </c>
      <c r="DDN304" s="232">
        <f>[1]Лист1!DDN15</f>
        <v>0</v>
      </c>
      <c r="DDO304" s="232">
        <f>[1]Лист1!DDO15</f>
        <v>0</v>
      </c>
      <c r="DDP304" s="232">
        <f>[1]Лист1!DDP15</f>
        <v>0</v>
      </c>
      <c r="DDQ304" s="232">
        <f>[1]Лист1!DDQ15</f>
        <v>0</v>
      </c>
      <c r="DDR304" s="232">
        <f>[1]Лист1!DDR15</f>
        <v>0</v>
      </c>
      <c r="DDS304" s="232">
        <f>[1]Лист1!DDS15</f>
        <v>0</v>
      </c>
      <c r="DDT304" s="232">
        <f>[1]Лист1!DDT15</f>
        <v>0</v>
      </c>
      <c r="DDU304" s="232">
        <f>[1]Лист1!DDU15</f>
        <v>0</v>
      </c>
      <c r="DDV304" s="232">
        <f>[1]Лист1!DDV15</f>
        <v>0</v>
      </c>
      <c r="DDW304" s="232">
        <f>[1]Лист1!DDW15</f>
        <v>0</v>
      </c>
      <c r="DDX304" s="232">
        <f>[1]Лист1!DDX15</f>
        <v>0</v>
      </c>
      <c r="DDY304" s="232">
        <f>[1]Лист1!DDY15</f>
        <v>0</v>
      </c>
      <c r="DDZ304" s="232">
        <f>[1]Лист1!DDZ15</f>
        <v>0</v>
      </c>
      <c r="DEA304" s="232">
        <f>[1]Лист1!DEA15</f>
        <v>0</v>
      </c>
      <c r="DEB304" s="232">
        <f>[1]Лист1!DEB15</f>
        <v>0</v>
      </c>
      <c r="DEC304" s="232">
        <f>[1]Лист1!DEC15</f>
        <v>0</v>
      </c>
      <c r="DED304" s="232">
        <f>[1]Лист1!DED15</f>
        <v>0</v>
      </c>
      <c r="DEE304" s="232">
        <f>[1]Лист1!DEE15</f>
        <v>0</v>
      </c>
      <c r="DEF304" s="232">
        <f>[1]Лист1!DEF15</f>
        <v>0</v>
      </c>
      <c r="DEG304" s="232">
        <f>[1]Лист1!DEG15</f>
        <v>0</v>
      </c>
      <c r="DEH304" s="232">
        <f>[1]Лист1!DEH15</f>
        <v>0</v>
      </c>
      <c r="DEI304" s="232">
        <f>[1]Лист1!DEI15</f>
        <v>0</v>
      </c>
      <c r="DEJ304" s="232">
        <f>[1]Лист1!DEJ15</f>
        <v>0</v>
      </c>
      <c r="DEK304" s="232">
        <f>[1]Лист1!DEK15</f>
        <v>0</v>
      </c>
      <c r="DEL304" s="232">
        <f>[1]Лист1!DEL15</f>
        <v>0</v>
      </c>
      <c r="DEM304" s="232">
        <f>[1]Лист1!DEM15</f>
        <v>0</v>
      </c>
      <c r="DEN304" s="232">
        <f>[1]Лист1!DEN15</f>
        <v>0</v>
      </c>
      <c r="DEO304" s="232">
        <f>[1]Лист1!DEO15</f>
        <v>0</v>
      </c>
      <c r="DEP304" s="232">
        <f>[1]Лист1!DEP15</f>
        <v>0</v>
      </c>
      <c r="DEQ304" s="232">
        <f>[1]Лист1!DEQ15</f>
        <v>0</v>
      </c>
      <c r="DER304" s="232">
        <f>[1]Лист1!DER15</f>
        <v>0</v>
      </c>
      <c r="DES304" s="232">
        <f>[1]Лист1!DES15</f>
        <v>0</v>
      </c>
      <c r="DET304" s="232">
        <f>[1]Лист1!DET15</f>
        <v>0</v>
      </c>
      <c r="DEU304" s="232">
        <f>[1]Лист1!DEU15</f>
        <v>0</v>
      </c>
      <c r="DEV304" s="232">
        <f>[1]Лист1!DEV15</f>
        <v>0</v>
      </c>
      <c r="DEW304" s="232">
        <f>[1]Лист1!DEW15</f>
        <v>0</v>
      </c>
      <c r="DEX304" s="232">
        <f>[1]Лист1!DEX15</f>
        <v>0</v>
      </c>
      <c r="DEY304" s="232">
        <f>[1]Лист1!DEY15</f>
        <v>0</v>
      </c>
      <c r="DEZ304" s="232">
        <f>[1]Лист1!DEZ15</f>
        <v>0</v>
      </c>
      <c r="DFA304" s="232">
        <f>[1]Лист1!DFA15</f>
        <v>0</v>
      </c>
      <c r="DFB304" s="232">
        <f>[1]Лист1!DFB15</f>
        <v>0</v>
      </c>
      <c r="DFC304" s="232">
        <f>[1]Лист1!DFC15</f>
        <v>0</v>
      </c>
      <c r="DFD304" s="232">
        <f>[1]Лист1!DFD15</f>
        <v>0</v>
      </c>
      <c r="DFE304" s="232">
        <f>[1]Лист1!DFE15</f>
        <v>0</v>
      </c>
      <c r="DFF304" s="232">
        <f>[1]Лист1!DFF15</f>
        <v>0</v>
      </c>
      <c r="DFG304" s="232">
        <f>[1]Лист1!DFG15</f>
        <v>0</v>
      </c>
      <c r="DFH304" s="232">
        <f>[1]Лист1!DFH15</f>
        <v>0</v>
      </c>
      <c r="DFI304" s="232">
        <f>[1]Лист1!DFI15</f>
        <v>0</v>
      </c>
      <c r="DFJ304" s="232">
        <f>[1]Лист1!DFJ15</f>
        <v>0</v>
      </c>
      <c r="DFK304" s="232">
        <f>[1]Лист1!DFK15</f>
        <v>0</v>
      </c>
      <c r="DFL304" s="232">
        <f>[1]Лист1!DFL15</f>
        <v>0</v>
      </c>
      <c r="DFM304" s="232">
        <f>[1]Лист1!DFM15</f>
        <v>0</v>
      </c>
      <c r="DFN304" s="232">
        <f>[1]Лист1!DFN15</f>
        <v>0</v>
      </c>
      <c r="DFO304" s="232">
        <f>[1]Лист1!DFO15</f>
        <v>0</v>
      </c>
      <c r="DFP304" s="232">
        <f>[1]Лист1!DFP15</f>
        <v>0</v>
      </c>
      <c r="DFQ304" s="232">
        <f>[1]Лист1!DFQ15</f>
        <v>0</v>
      </c>
      <c r="DFR304" s="232">
        <f>[1]Лист1!DFR15</f>
        <v>0</v>
      </c>
      <c r="DFS304" s="232">
        <f>[1]Лист1!DFS15</f>
        <v>0</v>
      </c>
      <c r="DFT304" s="232">
        <f>[1]Лист1!DFT15</f>
        <v>0</v>
      </c>
      <c r="DFU304" s="232">
        <f>[1]Лист1!DFU15</f>
        <v>0</v>
      </c>
      <c r="DFV304" s="232">
        <f>[1]Лист1!DFV15</f>
        <v>0</v>
      </c>
      <c r="DFW304" s="232">
        <f>[1]Лист1!DFW15</f>
        <v>0</v>
      </c>
      <c r="DFX304" s="232">
        <f>[1]Лист1!DFX15</f>
        <v>0</v>
      </c>
      <c r="DFY304" s="232">
        <f>[1]Лист1!DFY15</f>
        <v>0</v>
      </c>
      <c r="DFZ304" s="232">
        <f>[1]Лист1!DFZ15</f>
        <v>0</v>
      </c>
      <c r="DGA304" s="232">
        <f>[1]Лист1!DGA15</f>
        <v>0</v>
      </c>
      <c r="DGB304" s="232">
        <f>[1]Лист1!DGB15</f>
        <v>0</v>
      </c>
      <c r="DGC304" s="232">
        <f>[1]Лист1!DGC15</f>
        <v>0</v>
      </c>
      <c r="DGD304" s="232">
        <f>[1]Лист1!DGD15</f>
        <v>0</v>
      </c>
      <c r="DGE304" s="232">
        <f>[1]Лист1!DGE15</f>
        <v>0</v>
      </c>
      <c r="DGF304" s="232">
        <f>[1]Лист1!DGF15</f>
        <v>0</v>
      </c>
      <c r="DGG304" s="232">
        <f>[1]Лист1!DGG15</f>
        <v>0</v>
      </c>
      <c r="DGH304" s="232">
        <f>[1]Лист1!DGH15</f>
        <v>0</v>
      </c>
      <c r="DGI304" s="232">
        <f>[1]Лист1!DGI15</f>
        <v>0</v>
      </c>
      <c r="DGJ304" s="232">
        <f>[1]Лист1!DGJ15</f>
        <v>0</v>
      </c>
      <c r="DGK304" s="232">
        <f>[1]Лист1!DGK15</f>
        <v>0</v>
      </c>
      <c r="DGL304" s="232">
        <f>[1]Лист1!DGL15</f>
        <v>0</v>
      </c>
      <c r="DGM304" s="232">
        <f>[1]Лист1!DGM15</f>
        <v>0</v>
      </c>
      <c r="DGN304" s="232">
        <f>[1]Лист1!DGN15</f>
        <v>0</v>
      </c>
      <c r="DGO304" s="232">
        <f>[1]Лист1!DGO15</f>
        <v>0</v>
      </c>
      <c r="DGP304" s="232">
        <f>[1]Лист1!DGP15</f>
        <v>0</v>
      </c>
      <c r="DGQ304" s="232">
        <f>[1]Лист1!DGQ15</f>
        <v>0</v>
      </c>
      <c r="DGR304" s="232">
        <f>[1]Лист1!DGR15</f>
        <v>0</v>
      </c>
      <c r="DGS304" s="232">
        <f>[1]Лист1!DGS15</f>
        <v>0</v>
      </c>
      <c r="DGT304" s="232">
        <f>[1]Лист1!DGT15</f>
        <v>0</v>
      </c>
      <c r="DGU304" s="232">
        <f>[1]Лист1!DGU15</f>
        <v>0</v>
      </c>
      <c r="DGV304" s="232">
        <f>[1]Лист1!DGV15</f>
        <v>0</v>
      </c>
      <c r="DGW304" s="232">
        <f>[1]Лист1!DGW15</f>
        <v>0</v>
      </c>
      <c r="DGX304" s="232">
        <f>[1]Лист1!DGX15</f>
        <v>0</v>
      </c>
      <c r="DGY304" s="232">
        <f>[1]Лист1!DGY15</f>
        <v>0</v>
      </c>
      <c r="DGZ304" s="232">
        <f>[1]Лист1!DGZ15</f>
        <v>0</v>
      </c>
      <c r="DHA304" s="232">
        <f>[1]Лист1!DHA15</f>
        <v>0</v>
      </c>
      <c r="DHB304" s="232">
        <f>[1]Лист1!DHB15</f>
        <v>0</v>
      </c>
      <c r="DHC304" s="232">
        <f>[1]Лист1!DHC15</f>
        <v>0</v>
      </c>
      <c r="DHD304" s="232">
        <f>[1]Лист1!DHD15</f>
        <v>0</v>
      </c>
      <c r="DHE304" s="232">
        <f>[1]Лист1!DHE15</f>
        <v>0</v>
      </c>
      <c r="DHF304" s="232">
        <f>[1]Лист1!DHF15</f>
        <v>0</v>
      </c>
      <c r="DHG304" s="232">
        <f>[1]Лист1!DHG15</f>
        <v>0</v>
      </c>
      <c r="DHH304" s="232">
        <f>[1]Лист1!DHH15</f>
        <v>0</v>
      </c>
      <c r="DHI304" s="232">
        <f>[1]Лист1!DHI15</f>
        <v>0</v>
      </c>
      <c r="DHJ304" s="232">
        <f>[1]Лист1!DHJ15</f>
        <v>0</v>
      </c>
      <c r="DHK304" s="232">
        <f>[1]Лист1!DHK15</f>
        <v>0</v>
      </c>
      <c r="DHL304" s="232">
        <f>[1]Лист1!DHL15</f>
        <v>0</v>
      </c>
      <c r="DHM304" s="232">
        <f>[1]Лист1!DHM15</f>
        <v>0</v>
      </c>
      <c r="DHN304" s="232">
        <f>[1]Лист1!DHN15</f>
        <v>0</v>
      </c>
      <c r="DHO304" s="232">
        <f>[1]Лист1!DHO15</f>
        <v>0</v>
      </c>
      <c r="DHP304" s="232">
        <f>[1]Лист1!DHP15</f>
        <v>0</v>
      </c>
      <c r="DHQ304" s="232">
        <f>[1]Лист1!DHQ15</f>
        <v>0</v>
      </c>
      <c r="DHR304" s="232">
        <f>[1]Лист1!DHR15</f>
        <v>0</v>
      </c>
      <c r="DHS304" s="232">
        <f>[1]Лист1!DHS15</f>
        <v>0</v>
      </c>
      <c r="DHT304" s="232">
        <f>[1]Лист1!DHT15</f>
        <v>0</v>
      </c>
      <c r="DHU304" s="232">
        <f>[1]Лист1!DHU15</f>
        <v>0</v>
      </c>
      <c r="DHV304" s="232">
        <f>[1]Лист1!DHV15</f>
        <v>0</v>
      </c>
      <c r="DHW304" s="232">
        <f>[1]Лист1!DHW15</f>
        <v>0</v>
      </c>
      <c r="DHX304" s="232">
        <f>[1]Лист1!DHX15</f>
        <v>0</v>
      </c>
      <c r="DHY304" s="232">
        <f>[1]Лист1!DHY15</f>
        <v>0</v>
      </c>
      <c r="DHZ304" s="232">
        <f>[1]Лист1!DHZ15</f>
        <v>0</v>
      </c>
      <c r="DIA304" s="232">
        <f>[1]Лист1!DIA15</f>
        <v>0</v>
      </c>
      <c r="DIB304" s="232">
        <f>[1]Лист1!DIB15</f>
        <v>0</v>
      </c>
      <c r="DIC304" s="232">
        <f>[1]Лист1!DIC15</f>
        <v>0</v>
      </c>
      <c r="DID304" s="232">
        <f>[1]Лист1!DID15</f>
        <v>0</v>
      </c>
      <c r="DIE304" s="232">
        <f>[1]Лист1!DIE15</f>
        <v>0</v>
      </c>
      <c r="DIF304" s="232">
        <f>[1]Лист1!DIF15</f>
        <v>0</v>
      </c>
      <c r="DIG304" s="232">
        <f>[1]Лист1!DIG15</f>
        <v>0</v>
      </c>
      <c r="DIH304" s="232">
        <f>[1]Лист1!DIH15</f>
        <v>0</v>
      </c>
      <c r="DII304" s="232">
        <f>[1]Лист1!DII15</f>
        <v>0</v>
      </c>
      <c r="DIJ304" s="232">
        <f>[1]Лист1!DIJ15</f>
        <v>0</v>
      </c>
      <c r="DIK304" s="232">
        <f>[1]Лист1!DIK15</f>
        <v>0</v>
      </c>
      <c r="DIL304" s="232">
        <f>[1]Лист1!DIL15</f>
        <v>0</v>
      </c>
      <c r="DIM304" s="232">
        <f>[1]Лист1!DIM15</f>
        <v>0</v>
      </c>
      <c r="DIN304" s="232">
        <f>[1]Лист1!DIN15</f>
        <v>0</v>
      </c>
      <c r="DIO304" s="232">
        <f>[1]Лист1!DIO15</f>
        <v>0</v>
      </c>
      <c r="DIP304" s="232">
        <f>[1]Лист1!DIP15</f>
        <v>0</v>
      </c>
      <c r="DIQ304" s="232">
        <f>[1]Лист1!DIQ15</f>
        <v>0</v>
      </c>
      <c r="DIR304" s="232">
        <f>[1]Лист1!DIR15</f>
        <v>0</v>
      </c>
      <c r="DIS304" s="232">
        <f>[1]Лист1!DIS15</f>
        <v>0</v>
      </c>
      <c r="DIT304" s="232">
        <f>[1]Лист1!DIT15</f>
        <v>0</v>
      </c>
      <c r="DIU304" s="232">
        <f>[1]Лист1!DIU15</f>
        <v>0</v>
      </c>
      <c r="DIV304" s="232">
        <f>[1]Лист1!DIV15</f>
        <v>0</v>
      </c>
      <c r="DIW304" s="232">
        <f>[1]Лист1!DIW15</f>
        <v>0</v>
      </c>
      <c r="DIX304" s="232">
        <f>[1]Лист1!DIX15</f>
        <v>0</v>
      </c>
      <c r="DIY304" s="232">
        <f>[1]Лист1!DIY15</f>
        <v>0</v>
      </c>
      <c r="DIZ304" s="232">
        <f>[1]Лист1!DIZ15</f>
        <v>0</v>
      </c>
      <c r="DJA304" s="232">
        <f>[1]Лист1!DJA15</f>
        <v>0</v>
      </c>
      <c r="DJB304" s="232">
        <f>[1]Лист1!DJB15</f>
        <v>0</v>
      </c>
      <c r="DJC304" s="232">
        <f>[1]Лист1!DJC15</f>
        <v>0</v>
      </c>
      <c r="DJD304" s="232">
        <f>[1]Лист1!DJD15</f>
        <v>0</v>
      </c>
      <c r="DJE304" s="232">
        <f>[1]Лист1!DJE15</f>
        <v>0</v>
      </c>
      <c r="DJF304" s="232">
        <f>[1]Лист1!DJF15</f>
        <v>0</v>
      </c>
      <c r="DJG304" s="232">
        <f>[1]Лист1!DJG15</f>
        <v>0</v>
      </c>
      <c r="DJH304" s="232">
        <f>[1]Лист1!DJH15</f>
        <v>0</v>
      </c>
      <c r="DJI304" s="232">
        <f>[1]Лист1!DJI15</f>
        <v>0</v>
      </c>
      <c r="DJJ304" s="232">
        <f>[1]Лист1!DJJ15</f>
        <v>0</v>
      </c>
      <c r="DJK304" s="232">
        <f>[1]Лист1!DJK15</f>
        <v>0</v>
      </c>
      <c r="DJL304" s="232">
        <f>[1]Лист1!DJL15</f>
        <v>0</v>
      </c>
      <c r="DJM304" s="232">
        <f>[1]Лист1!DJM15</f>
        <v>0</v>
      </c>
      <c r="DJN304" s="232">
        <f>[1]Лист1!DJN15</f>
        <v>0</v>
      </c>
      <c r="DJO304" s="232">
        <f>[1]Лист1!DJO15</f>
        <v>0</v>
      </c>
      <c r="DJP304" s="232">
        <f>[1]Лист1!DJP15</f>
        <v>0</v>
      </c>
      <c r="DJQ304" s="232">
        <f>[1]Лист1!DJQ15</f>
        <v>0</v>
      </c>
      <c r="DJR304" s="232">
        <f>[1]Лист1!DJR15</f>
        <v>0</v>
      </c>
      <c r="DJS304" s="232">
        <f>[1]Лист1!DJS15</f>
        <v>0</v>
      </c>
      <c r="DJT304" s="232">
        <f>[1]Лист1!DJT15</f>
        <v>0</v>
      </c>
      <c r="DJU304" s="232">
        <f>[1]Лист1!DJU15</f>
        <v>0</v>
      </c>
      <c r="DJV304" s="232">
        <f>[1]Лист1!DJV15</f>
        <v>0</v>
      </c>
      <c r="DJW304" s="232">
        <f>[1]Лист1!DJW15</f>
        <v>0</v>
      </c>
      <c r="DJX304" s="232">
        <f>[1]Лист1!DJX15</f>
        <v>0</v>
      </c>
      <c r="DJY304" s="232">
        <f>[1]Лист1!DJY15</f>
        <v>0</v>
      </c>
      <c r="DJZ304" s="232">
        <f>[1]Лист1!DJZ15</f>
        <v>0</v>
      </c>
      <c r="DKA304" s="232">
        <f>[1]Лист1!DKA15</f>
        <v>0</v>
      </c>
      <c r="DKB304" s="232">
        <f>[1]Лист1!DKB15</f>
        <v>0</v>
      </c>
      <c r="DKC304" s="232">
        <f>[1]Лист1!DKC15</f>
        <v>0</v>
      </c>
      <c r="DKD304" s="232">
        <f>[1]Лист1!DKD15</f>
        <v>0</v>
      </c>
      <c r="DKE304" s="232">
        <f>[1]Лист1!DKE15</f>
        <v>0</v>
      </c>
      <c r="DKF304" s="232">
        <f>[1]Лист1!DKF15</f>
        <v>0</v>
      </c>
      <c r="DKG304" s="232">
        <f>[1]Лист1!DKG15</f>
        <v>0</v>
      </c>
      <c r="DKH304" s="232">
        <f>[1]Лист1!DKH15</f>
        <v>0</v>
      </c>
      <c r="DKI304" s="232">
        <f>[1]Лист1!DKI15</f>
        <v>0</v>
      </c>
      <c r="DKJ304" s="232">
        <f>[1]Лист1!DKJ15</f>
        <v>0</v>
      </c>
      <c r="DKK304" s="232">
        <f>[1]Лист1!DKK15</f>
        <v>0</v>
      </c>
      <c r="DKL304" s="232">
        <f>[1]Лист1!DKL15</f>
        <v>0</v>
      </c>
      <c r="DKM304" s="232">
        <f>[1]Лист1!DKM15</f>
        <v>0</v>
      </c>
      <c r="DKN304" s="232">
        <f>[1]Лист1!DKN15</f>
        <v>0</v>
      </c>
      <c r="DKO304" s="232">
        <f>[1]Лист1!DKO15</f>
        <v>0</v>
      </c>
      <c r="DKP304" s="232">
        <f>[1]Лист1!DKP15</f>
        <v>0</v>
      </c>
      <c r="DKQ304" s="232">
        <f>[1]Лист1!DKQ15</f>
        <v>0</v>
      </c>
      <c r="DKR304" s="232">
        <f>[1]Лист1!DKR15</f>
        <v>0</v>
      </c>
      <c r="DKS304" s="232">
        <f>[1]Лист1!DKS15</f>
        <v>0</v>
      </c>
      <c r="DKT304" s="232">
        <f>[1]Лист1!DKT15</f>
        <v>0</v>
      </c>
      <c r="DKU304" s="232">
        <f>[1]Лист1!DKU15</f>
        <v>0</v>
      </c>
      <c r="DKV304" s="232">
        <f>[1]Лист1!DKV15</f>
        <v>0</v>
      </c>
      <c r="DKW304" s="232">
        <f>[1]Лист1!DKW15</f>
        <v>0</v>
      </c>
      <c r="DKX304" s="232">
        <f>[1]Лист1!DKX15</f>
        <v>0</v>
      </c>
      <c r="DKY304" s="232">
        <f>[1]Лист1!DKY15</f>
        <v>0</v>
      </c>
      <c r="DKZ304" s="232">
        <f>[1]Лист1!DKZ15</f>
        <v>0</v>
      </c>
      <c r="DLA304" s="232">
        <f>[1]Лист1!DLA15</f>
        <v>0</v>
      </c>
      <c r="DLB304" s="232">
        <f>[1]Лист1!DLB15</f>
        <v>0</v>
      </c>
      <c r="DLC304" s="232">
        <f>[1]Лист1!DLC15</f>
        <v>0</v>
      </c>
      <c r="DLD304" s="232">
        <f>[1]Лист1!DLD15</f>
        <v>0</v>
      </c>
      <c r="DLE304" s="232">
        <f>[1]Лист1!DLE15</f>
        <v>0</v>
      </c>
      <c r="DLF304" s="232">
        <f>[1]Лист1!DLF15</f>
        <v>0</v>
      </c>
      <c r="DLG304" s="232">
        <f>[1]Лист1!DLG15</f>
        <v>0</v>
      </c>
      <c r="DLH304" s="232">
        <f>[1]Лист1!DLH15</f>
        <v>0</v>
      </c>
      <c r="DLI304" s="232">
        <f>[1]Лист1!DLI15</f>
        <v>0</v>
      </c>
      <c r="DLJ304" s="232">
        <f>[1]Лист1!DLJ15</f>
        <v>0</v>
      </c>
      <c r="DLK304" s="232">
        <f>[1]Лист1!DLK15</f>
        <v>0</v>
      </c>
      <c r="DLL304" s="232">
        <f>[1]Лист1!DLL15</f>
        <v>0</v>
      </c>
      <c r="DLM304" s="232">
        <f>[1]Лист1!DLM15</f>
        <v>0</v>
      </c>
      <c r="DLN304" s="232">
        <f>[1]Лист1!DLN15</f>
        <v>0</v>
      </c>
      <c r="DLO304" s="232">
        <f>[1]Лист1!DLO15</f>
        <v>0</v>
      </c>
      <c r="DLP304" s="232">
        <f>[1]Лист1!DLP15</f>
        <v>0</v>
      </c>
      <c r="DLQ304" s="232">
        <f>[1]Лист1!DLQ15</f>
        <v>0</v>
      </c>
      <c r="DLR304" s="232">
        <f>[1]Лист1!DLR15</f>
        <v>0</v>
      </c>
      <c r="DLS304" s="232">
        <f>[1]Лист1!DLS15</f>
        <v>0</v>
      </c>
      <c r="DLT304" s="232">
        <f>[1]Лист1!DLT15</f>
        <v>0</v>
      </c>
      <c r="DLU304" s="232">
        <f>[1]Лист1!DLU15</f>
        <v>0</v>
      </c>
      <c r="DLV304" s="232">
        <f>[1]Лист1!DLV15</f>
        <v>0</v>
      </c>
      <c r="DLW304" s="232">
        <f>[1]Лист1!DLW15</f>
        <v>0</v>
      </c>
      <c r="DLX304" s="232">
        <f>[1]Лист1!DLX15</f>
        <v>0</v>
      </c>
      <c r="DLY304" s="232">
        <f>[1]Лист1!DLY15</f>
        <v>0</v>
      </c>
      <c r="DLZ304" s="232">
        <f>[1]Лист1!DLZ15</f>
        <v>0</v>
      </c>
      <c r="DMA304" s="232">
        <f>[1]Лист1!DMA15</f>
        <v>0</v>
      </c>
      <c r="DMB304" s="232">
        <f>[1]Лист1!DMB15</f>
        <v>0</v>
      </c>
      <c r="DMC304" s="232">
        <f>[1]Лист1!DMC15</f>
        <v>0</v>
      </c>
      <c r="DMD304" s="232">
        <f>[1]Лист1!DMD15</f>
        <v>0</v>
      </c>
      <c r="DME304" s="232">
        <f>[1]Лист1!DME15</f>
        <v>0</v>
      </c>
      <c r="DMF304" s="232">
        <f>[1]Лист1!DMF15</f>
        <v>0</v>
      </c>
      <c r="DMG304" s="232">
        <f>[1]Лист1!DMG15</f>
        <v>0</v>
      </c>
      <c r="DMH304" s="232">
        <f>[1]Лист1!DMH15</f>
        <v>0</v>
      </c>
      <c r="DMI304" s="232">
        <f>[1]Лист1!DMI15</f>
        <v>0</v>
      </c>
      <c r="DMJ304" s="232">
        <f>[1]Лист1!DMJ15</f>
        <v>0</v>
      </c>
      <c r="DMK304" s="232">
        <f>[1]Лист1!DMK15</f>
        <v>0</v>
      </c>
      <c r="DML304" s="232">
        <f>[1]Лист1!DML15</f>
        <v>0</v>
      </c>
      <c r="DMM304" s="232">
        <f>[1]Лист1!DMM15</f>
        <v>0</v>
      </c>
      <c r="DMN304" s="232">
        <f>[1]Лист1!DMN15</f>
        <v>0</v>
      </c>
      <c r="DMO304" s="232">
        <f>[1]Лист1!DMO15</f>
        <v>0</v>
      </c>
      <c r="DMP304" s="232">
        <f>[1]Лист1!DMP15</f>
        <v>0</v>
      </c>
      <c r="DMQ304" s="232">
        <f>[1]Лист1!DMQ15</f>
        <v>0</v>
      </c>
      <c r="DMR304" s="232">
        <f>[1]Лист1!DMR15</f>
        <v>0</v>
      </c>
      <c r="DMS304" s="232">
        <f>[1]Лист1!DMS15</f>
        <v>0</v>
      </c>
      <c r="DMT304" s="232">
        <f>[1]Лист1!DMT15</f>
        <v>0</v>
      </c>
      <c r="DMU304" s="232">
        <f>[1]Лист1!DMU15</f>
        <v>0</v>
      </c>
      <c r="DMV304" s="232">
        <f>[1]Лист1!DMV15</f>
        <v>0</v>
      </c>
      <c r="DMW304" s="232">
        <f>[1]Лист1!DMW15</f>
        <v>0</v>
      </c>
      <c r="DMX304" s="232">
        <f>[1]Лист1!DMX15</f>
        <v>0</v>
      </c>
      <c r="DMY304" s="232">
        <f>[1]Лист1!DMY15</f>
        <v>0</v>
      </c>
      <c r="DMZ304" s="232">
        <f>[1]Лист1!DMZ15</f>
        <v>0</v>
      </c>
      <c r="DNA304" s="232">
        <f>[1]Лист1!DNA15</f>
        <v>0</v>
      </c>
      <c r="DNB304" s="232">
        <f>[1]Лист1!DNB15</f>
        <v>0</v>
      </c>
      <c r="DNC304" s="232">
        <f>[1]Лист1!DNC15</f>
        <v>0</v>
      </c>
      <c r="DND304" s="232">
        <f>[1]Лист1!DND15</f>
        <v>0</v>
      </c>
      <c r="DNE304" s="232">
        <f>[1]Лист1!DNE15</f>
        <v>0</v>
      </c>
      <c r="DNF304" s="232">
        <f>[1]Лист1!DNF15</f>
        <v>0</v>
      </c>
      <c r="DNG304" s="232">
        <f>[1]Лист1!DNG15</f>
        <v>0</v>
      </c>
      <c r="DNH304" s="232">
        <f>[1]Лист1!DNH15</f>
        <v>0</v>
      </c>
      <c r="DNI304" s="232">
        <f>[1]Лист1!DNI15</f>
        <v>0</v>
      </c>
      <c r="DNJ304" s="232">
        <f>[1]Лист1!DNJ15</f>
        <v>0</v>
      </c>
      <c r="DNK304" s="232">
        <f>[1]Лист1!DNK15</f>
        <v>0</v>
      </c>
      <c r="DNL304" s="232">
        <f>[1]Лист1!DNL15</f>
        <v>0</v>
      </c>
      <c r="DNM304" s="232">
        <f>[1]Лист1!DNM15</f>
        <v>0</v>
      </c>
      <c r="DNN304" s="232">
        <f>[1]Лист1!DNN15</f>
        <v>0</v>
      </c>
      <c r="DNO304" s="232">
        <f>[1]Лист1!DNO15</f>
        <v>0</v>
      </c>
      <c r="DNP304" s="232">
        <f>[1]Лист1!DNP15</f>
        <v>0</v>
      </c>
      <c r="DNQ304" s="232">
        <f>[1]Лист1!DNQ15</f>
        <v>0</v>
      </c>
      <c r="DNR304" s="232">
        <f>[1]Лист1!DNR15</f>
        <v>0</v>
      </c>
      <c r="DNS304" s="232">
        <f>[1]Лист1!DNS15</f>
        <v>0</v>
      </c>
      <c r="DNT304" s="232">
        <f>[1]Лист1!DNT15</f>
        <v>0</v>
      </c>
      <c r="DNU304" s="232">
        <f>[1]Лист1!DNU15</f>
        <v>0</v>
      </c>
      <c r="DNV304" s="232">
        <f>[1]Лист1!DNV15</f>
        <v>0</v>
      </c>
      <c r="DNW304" s="232">
        <f>[1]Лист1!DNW15</f>
        <v>0</v>
      </c>
      <c r="DNX304" s="232">
        <f>[1]Лист1!DNX15</f>
        <v>0</v>
      </c>
      <c r="DNY304" s="232">
        <f>[1]Лист1!DNY15</f>
        <v>0</v>
      </c>
      <c r="DNZ304" s="232">
        <f>[1]Лист1!DNZ15</f>
        <v>0</v>
      </c>
      <c r="DOA304" s="232">
        <f>[1]Лист1!DOA15</f>
        <v>0</v>
      </c>
      <c r="DOB304" s="232">
        <f>[1]Лист1!DOB15</f>
        <v>0</v>
      </c>
      <c r="DOC304" s="232">
        <f>[1]Лист1!DOC15</f>
        <v>0</v>
      </c>
      <c r="DOD304" s="232">
        <f>[1]Лист1!DOD15</f>
        <v>0</v>
      </c>
      <c r="DOE304" s="232">
        <f>[1]Лист1!DOE15</f>
        <v>0</v>
      </c>
      <c r="DOF304" s="232">
        <f>[1]Лист1!DOF15</f>
        <v>0</v>
      </c>
      <c r="DOG304" s="232">
        <f>[1]Лист1!DOG15</f>
        <v>0</v>
      </c>
      <c r="DOH304" s="232">
        <f>[1]Лист1!DOH15</f>
        <v>0</v>
      </c>
      <c r="DOI304" s="232">
        <f>[1]Лист1!DOI15</f>
        <v>0</v>
      </c>
      <c r="DOJ304" s="232">
        <f>[1]Лист1!DOJ15</f>
        <v>0</v>
      </c>
      <c r="DOK304" s="232">
        <f>[1]Лист1!DOK15</f>
        <v>0</v>
      </c>
      <c r="DOL304" s="232">
        <f>[1]Лист1!DOL15</f>
        <v>0</v>
      </c>
      <c r="DOM304" s="232">
        <f>[1]Лист1!DOM15</f>
        <v>0</v>
      </c>
      <c r="DON304" s="232">
        <f>[1]Лист1!DON15</f>
        <v>0</v>
      </c>
      <c r="DOO304" s="232">
        <f>[1]Лист1!DOO15</f>
        <v>0</v>
      </c>
      <c r="DOP304" s="232">
        <f>[1]Лист1!DOP15</f>
        <v>0</v>
      </c>
      <c r="DOQ304" s="232">
        <f>[1]Лист1!DOQ15</f>
        <v>0</v>
      </c>
      <c r="DOR304" s="232">
        <f>[1]Лист1!DOR15</f>
        <v>0</v>
      </c>
      <c r="DOS304" s="232">
        <f>[1]Лист1!DOS15</f>
        <v>0</v>
      </c>
      <c r="DOT304" s="232">
        <f>[1]Лист1!DOT15</f>
        <v>0</v>
      </c>
      <c r="DOU304" s="232">
        <f>[1]Лист1!DOU15</f>
        <v>0</v>
      </c>
      <c r="DOV304" s="232">
        <f>[1]Лист1!DOV15</f>
        <v>0</v>
      </c>
      <c r="DOW304" s="232">
        <f>[1]Лист1!DOW15</f>
        <v>0</v>
      </c>
      <c r="DOX304" s="232">
        <f>[1]Лист1!DOX15</f>
        <v>0</v>
      </c>
      <c r="DOY304" s="232">
        <f>[1]Лист1!DOY15</f>
        <v>0</v>
      </c>
      <c r="DOZ304" s="232">
        <f>[1]Лист1!DOZ15</f>
        <v>0</v>
      </c>
      <c r="DPA304" s="232">
        <f>[1]Лист1!DPA15</f>
        <v>0</v>
      </c>
      <c r="DPB304" s="232">
        <f>[1]Лист1!DPB15</f>
        <v>0</v>
      </c>
      <c r="DPC304" s="232">
        <f>[1]Лист1!DPC15</f>
        <v>0</v>
      </c>
      <c r="DPD304" s="232">
        <f>[1]Лист1!DPD15</f>
        <v>0</v>
      </c>
      <c r="DPE304" s="232">
        <f>[1]Лист1!DPE15</f>
        <v>0</v>
      </c>
      <c r="DPF304" s="232">
        <f>[1]Лист1!DPF15</f>
        <v>0</v>
      </c>
      <c r="DPG304" s="232">
        <f>[1]Лист1!DPG15</f>
        <v>0</v>
      </c>
      <c r="DPH304" s="232">
        <f>[1]Лист1!DPH15</f>
        <v>0</v>
      </c>
      <c r="DPI304" s="232">
        <f>[1]Лист1!DPI15</f>
        <v>0</v>
      </c>
      <c r="DPJ304" s="232">
        <f>[1]Лист1!DPJ15</f>
        <v>0</v>
      </c>
      <c r="DPK304" s="232">
        <f>[1]Лист1!DPK15</f>
        <v>0</v>
      </c>
      <c r="DPL304" s="232">
        <f>[1]Лист1!DPL15</f>
        <v>0</v>
      </c>
      <c r="DPM304" s="232">
        <f>[1]Лист1!DPM15</f>
        <v>0</v>
      </c>
      <c r="DPN304" s="232">
        <f>[1]Лист1!DPN15</f>
        <v>0</v>
      </c>
      <c r="DPO304" s="232">
        <f>[1]Лист1!DPO15</f>
        <v>0</v>
      </c>
      <c r="DPP304" s="232">
        <f>[1]Лист1!DPP15</f>
        <v>0</v>
      </c>
      <c r="DPQ304" s="232">
        <f>[1]Лист1!DPQ15</f>
        <v>0</v>
      </c>
      <c r="DPR304" s="232">
        <f>[1]Лист1!DPR15</f>
        <v>0</v>
      </c>
      <c r="DPS304" s="232">
        <f>[1]Лист1!DPS15</f>
        <v>0</v>
      </c>
      <c r="DPT304" s="232">
        <f>[1]Лист1!DPT15</f>
        <v>0</v>
      </c>
      <c r="DPU304" s="232">
        <f>[1]Лист1!DPU15</f>
        <v>0</v>
      </c>
      <c r="DPV304" s="232">
        <f>[1]Лист1!DPV15</f>
        <v>0</v>
      </c>
      <c r="DPW304" s="232">
        <f>[1]Лист1!DPW15</f>
        <v>0</v>
      </c>
      <c r="DPX304" s="232">
        <f>[1]Лист1!DPX15</f>
        <v>0</v>
      </c>
      <c r="DPY304" s="232">
        <f>[1]Лист1!DPY15</f>
        <v>0</v>
      </c>
      <c r="DPZ304" s="232">
        <f>[1]Лист1!DPZ15</f>
        <v>0</v>
      </c>
      <c r="DQA304" s="232">
        <f>[1]Лист1!DQA15</f>
        <v>0</v>
      </c>
      <c r="DQB304" s="232">
        <f>[1]Лист1!DQB15</f>
        <v>0</v>
      </c>
      <c r="DQC304" s="232">
        <f>[1]Лист1!DQC15</f>
        <v>0</v>
      </c>
      <c r="DQD304" s="232">
        <f>[1]Лист1!DQD15</f>
        <v>0</v>
      </c>
      <c r="DQE304" s="232">
        <f>[1]Лист1!DQE15</f>
        <v>0</v>
      </c>
      <c r="DQF304" s="232">
        <f>[1]Лист1!DQF15</f>
        <v>0</v>
      </c>
      <c r="DQG304" s="232">
        <f>[1]Лист1!DQG15</f>
        <v>0</v>
      </c>
      <c r="DQH304" s="232">
        <f>[1]Лист1!DQH15</f>
        <v>0</v>
      </c>
      <c r="DQI304" s="232">
        <f>[1]Лист1!DQI15</f>
        <v>0</v>
      </c>
      <c r="DQJ304" s="232">
        <f>[1]Лист1!DQJ15</f>
        <v>0</v>
      </c>
      <c r="DQK304" s="232">
        <f>[1]Лист1!DQK15</f>
        <v>0</v>
      </c>
      <c r="DQL304" s="232">
        <f>[1]Лист1!DQL15</f>
        <v>0</v>
      </c>
      <c r="DQM304" s="232">
        <f>[1]Лист1!DQM15</f>
        <v>0</v>
      </c>
      <c r="DQN304" s="232">
        <f>[1]Лист1!DQN15</f>
        <v>0</v>
      </c>
      <c r="DQO304" s="232">
        <f>[1]Лист1!DQO15</f>
        <v>0</v>
      </c>
      <c r="DQP304" s="232">
        <f>[1]Лист1!DQP15</f>
        <v>0</v>
      </c>
      <c r="DQQ304" s="232">
        <f>[1]Лист1!DQQ15</f>
        <v>0</v>
      </c>
      <c r="DQR304" s="232">
        <f>[1]Лист1!DQR15</f>
        <v>0</v>
      </c>
      <c r="DQS304" s="232">
        <f>[1]Лист1!DQS15</f>
        <v>0</v>
      </c>
      <c r="DQT304" s="232">
        <f>[1]Лист1!DQT15</f>
        <v>0</v>
      </c>
      <c r="DQU304" s="232">
        <f>[1]Лист1!DQU15</f>
        <v>0</v>
      </c>
      <c r="DQV304" s="232">
        <f>[1]Лист1!DQV15</f>
        <v>0</v>
      </c>
      <c r="DQW304" s="232">
        <f>[1]Лист1!DQW15</f>
        <v>0</v>
      </c>
      <c r="DQX304" s="232">
        <f>[1]Лист1!DQX15</f>
        <v>0</v>
      </c>
      <c r="DQY304" s="232">
        <f>[1]Лист1!DQY15</f>
        <v>0</v>
      </c>
      <c r="DQZ304" s="232">
        <f>[1]Лист1!DQZ15</f>
        <v>0</v>
      </c>
      <c r="DRA304" s="232">
        <f>[1]Лист1!DRA15</f>
        <v>0</v>
      </c>
      <c r="DRB304" s="232">
        <f>[1]Лист1!DRB15</f>
        <v>0</v>
      </c>
      <c r="DRC304" s="232">
        <f>[1]Лист1!DRC15</f>
        <v>0</v>
      </c>
      <c r="DRD304" s="232">
        <f>[1]Лист1!DRD15</f>
        <v>0</v>
      </c>
      <c r="DRE304" s="232">
        <f>[1]Лист1!DRE15</f>
        <v>0</v>
      </c>
      <c r="DRF304" s="232">
        <f>[1]Лист1!DRF15</f>
        <v>0</v>
      </c>
      <c r="DRG304" s="232">
        <f>[1]Лист1!DRG15</f>
        <v>0</v>
      </c>
      <c r="DRH304" s="232">
        <f>[1]Лист1!DRH15</f>
        <v>0</v>
      </c>
      <c r="DRI304" s="232">
        <f>[1]Лист1!DRI15</f>
        <v>0</v>
      </c>
      <c r="DRJ304" s="232">
        <f>[1]Лист1!DRJ15</f>
        <v>0</v>
      </c>
      <c r="DRK304" s="232">
        <f>[1]Лист1!DRK15</f>
        <v>0</v>
      </c>
      <c r="DRL304" s="232">
        <f>[1]Лист1!DRL15</f>
        <v>0</v>
      </c>
      <c r="DRM304" s="232">
        <f>[1]Лист1!DRM15</f>
        <v>0</v>
      </c>
      <c r="DRN304" s="232">
        <f>[1]Лист1!DRN15</f>
        <v>0</v>
      </c>
      <c r="DRO304" s="232">
        <f>[1]Лист1!DRO15</f>
        <v>0</v>
      </c>
      <c r="DRP304" s="232">
        <f>[1]Лист1!DRP15</f>
        <v>0</v>
      </c>
      <c r="DRQ304" s="232">
        <f>[1]Лист1!DRQ15</f>
        <v>0</v>
      </c>
      <c r="DRR304" s="232">
        <f>[1]Лист1!DRR15</f>
        <v>0</v>
      </c>
      <c r="DRS304" s="232">
        <f>[1]Лист1!DRS15</f>
        <v>0</v>
      </c>
      <c r="DRT304" s="232">
        <f>[1]Лист1!DRT15</f>
        <v>0</v>
      </c>
      <c r="DRU304" s="232">
        <f>[1]Лист1!DRU15</f>
        <v>0</v>
      </c>
      <c r="DRV304" s="232">
        <f>[1]Лист1!DRV15</f>
        <v>0</v>
      </c>
      <c r="DRW304" s="232">
        <f>[1]Лист1!DRW15</f>
        <v>0</v>
      </c>
      <c r="DRX304" s="232">
        <f>[1]Лист1!DRX15</f>
        <v>0</v>
      </c>
      <c r="DRY304" s="232">
        <f>[1]Лист1!DRY15</f>
        <v>0</v>
      </c>
      <c r="DRZ304" s="232">
        <f>[1]Лист1!DRZ15</f>
        <v>0</v>
      </c>
      <c r="DSA304" s="232">
        <f>[1]Лист1!DSA15</f>
        <v>0</v>
      </c>
      <c r="DSB304" s="232">
        <f>[1]Лист1!DSB15</f>
        <v>0</v>
      </c>
      <c r="DSC304" s="232">
        <f>[1]Лист1!DSC15</f>
        <v>0</v>
      </c>
      <c r="DSD304" s="232">
        <f>[1]Лист1!DSD15</f>
        <v>0</v>
      </c>
      <c r="DSE304" s="232">
        <f>[1]Лист1!DSE15</f>
        <v>0</v>
      </c>
      <c r="DSF304" s="232">
        <f>[1]Лист1!DSF15</f>
        <v>0</v>
      </c>
      <c r="DSG304" s="232">
        <f>[1]Лист1!DSG15</f>
        <v>0</v>
      </c>
      <c r="DSH304" s="232">
        <f>[1]Лист1!DSH15</f>
        <v>0</v>
      </c>
      <c r="DSI304" s="232">
        <f>[1]Лист1!DSI15</f>
        <v>0</v>
      </c>
      <c r="DSJ304" s="232">
        <f>[1]Лист1!DSJ15</f>
        <v>0</v>
      </c>
      <c r="DSK304" s="232">
        <f>[1]Лист1!DSK15</f>
        <v>0</v>
      </c>
      <c r="DSL304" s="232">
        <f>[1]Лист1!DSL15</f>
        <v>0</v>
      </c>
      <c r="DSM304" s="232">
        <f>[1]Лист1!DSM15</f>
        <v>0</v>
      </c>
      <c r="DSN304" s="232">
        <f>[1]Лист1!DSN15</f>
        <v>0</v>
      </c>
      <c r="DSO304" s="232">
        <f>[1]Лист1!DSO15</f>
        <v>0</v>
      </c>
      <c r="DSP304" s="232">
        <f>[1]Лист1!DSP15</f>
        <v>0</v>
      </c>
      <c r="DSQ304" s="232">
        <f>[1]Лист1!DSQ15</f>
        <v>0</v>
      </c>
      <c r="DSR304" s="232">
        <f>[1]Лист1!DSR15</f>
        <v>0</v>
      </c>
      <c r="DSS304" s="232">
        <f>[1]Лист1!DSS15</f>
        <v>0</v>
      </c>
      <c r="DST304" s="232">
        <f>[1]Лист1!DST15</f>
        <v>0</v>
      </c>
      <c r="DSU304" s="232">
        <f>[1]Лист1!DSU15</f>
        <v>0</v>
      </c>
      <c r="DSV304" s="232">
        <f>[1]Лист1!DSV15</f>
        <v>0</v>
      </c>
      <c r="DSW304" s="232">
        <f>[1]Лист1!DSW15</f>
        <v>0</v>
      </c>
      <c r="DSX304" s="232">
        <f>[1]Лист1!DSX15</f>
        <v>0</v>
      </c>
      <c r="DSY304" s="232">
        <f>[1]Лист1!DSY15</f>
        <v>0</v>
      </c>
      <c r="DSZ304" s="232">
        <f>[1]Лист1!DSZ15</f>
        <v>0</v>
      </c>
      <c r="DTA304" s="232">
        <f>[1]Лист1!DTA15</f>
        <v>0</v>
      </c>
      <c r="DTB304" s="232">
        <f>[1]Лист1!DTB15</f>
        <v>0</v>
      </c>
      <c r="DTC304" s="232">
        <f>[1]Лист1!DTC15</f>
        <v>0</v>
      </c>
      <c r="DTD304" s="232">
        <f>[1]Лист1!DTD15</f>
        <v>0</v>
      </c>
      <c r="DTE304" s="232">
        <f>[1]Лист1!DTE15</f>
        <v>0</v>
      </c>
      <c r="DTF304" s="232">
        <f>[1]Лист1!DTF15</f>
        <v>0</v>
      </c>
      <c r="DTG304" s="232">
        <f>[1]Лист1!DTG15</f>
        <v>0</v>
      </c>
      <c r="DTH304" s="232">
        <f>[1]Лист1!DTH15</f>
        <v>0</v>
      </c>
      <c r="DTI304" s="232">
        <f>[1]Лист1!DTI15</f>
        <v>0</v>
      </c>
      <c r="DTJ304" s="232">
        <f>[1]Лист1!DTJ15</f>
        <v>0</v>
      </c>
      <c r="DTK304" s="232">
        <f>[1]Лист1!DTK15</f>
        <v>0</v>
      </c>
      <c r="DTL304" s="232">
        <f>[1]Лист1!DTL15</f>
        <v>0</v>
      </c>
      <c r="DTM304" s="232">
        <f>[1]Лист1!DTM15</f>
        <v>0</v>
      </c>
      <c r="DTN304" s="232">
        <f>[1]Лист1!DTN15</f>
        <v>0</v>
      </c>
      <c r="DTO304" s="232">
        <f>[1]Лист1!DTO15</f>
        <v>0</v>
      </c>
      <c r="DTP304" s="232">
        <f>[1]Лист1!DTP15</f>
        <v>0</v>
      </c>
      <c r="DTQ304" s="232">
        <f>[1]Лист1!DTQ15</f>
        <v>0</v>
      </c>
      <c r="DTR304" s="232">
        <f>[1]Лист1!DTR15</f>
        <v>0</v>
      </c>
      <c r="DTS304" s="232">
        <f>[1]Лист1!DTS15</f>
        <v>0</v>
      </c>
      <c r="DTT304" s="232">
        <f>[1]Лист1!DTT15</f>
        <v>0</v>
      </c>
      <c r="DTU304" s="232">
        <f>[1]Лист1!DTU15</f>
        <v>0</v>
      </c>
      <c r="DTV304" s="232">
        <f>[1]Лист1!DTV15</f>
        <v>0</v>
      </c>
      <c r="DTW304" s="232">
        <f>[1]Лист1!DTW15</f>
        <v>0</v>
      </c>
      <c r="DTX304" s="232">
        <f>[1]Лист1!DTX15</f>
        <v>0</v>
      </c>
      <c r="DTY304" s="232">
        <f>[1]Лист1!DTY15</f>
        <v>0</v>
      </c>
      <c r="DTZ304" s="232">
        <f>[1]Лист1!DTZ15</f>
        <v>0</v>
      </c>
      <c r="DUA304" s="232">
        <f>[1]Лист1!DUA15</f>
        <v>0</v>
      </c>
      <c r="DUB304" s="232">
        <f>[1]Лист1!DUB15</f>
        <v>0</v>
      </c>
      <c r="DUC304" s="232">
        <f>[1]Лист1!DUC15</f>
        <v>0</v>
      </c>
      <c r="DUD304" s="232">
        <f>[1]Лист1!DUD15</f>
        <v>0</v>
      </c>
      <c r="DUE304" s="232">
        <f>[1]Лист1!DUE15</f>
        <v>0</v>
      </c>
      <c r="DUF304" s="232">
        <f>[1]Лист1!DUF15</f>
        <v>0</v>
      </c>
      <c r="DUG304" s="232">
        <f>[1]Лист1!DUG15</f>
        <v>0</v>
      </c>
      <c r="DUH304" s="232">
        <f>[1]Лист1!DUH15</f>
        <v>0</v>
      </c>
      <c r="DUI304" s="232">
        <f>[1]Лист1!DUI15</f>
        <v>0</v>
      </c>
      <c r="DUJ304" s="232">
        <f>[1]Лист1!DUJ15</f>
        <v>0</v>
      </c>
      <c r="DUK304" s="232">
        <f>[1]Лист1!DUK15</f>
        <v>0</v>
      </c>
      <c r="DUL304" s="232">
        <f>[1]Лист1!DUL15</f>
        <v>0</v>
      </c>
      <c r="DUM304" s="232">
        <f>[1]Лист1!DUM15</f>
        <v>0</v>
      </c>
      <c r="DUN304" s="232">
        <f>[1]Лист1!DUN15</f>
        <v>0</v>
      </c>
      <c r="DUO304" s="232">
        <f>[1]Лист1!DUO15</f>
        <v>0</v>
      </c>
      <c r="DUP304" s="232">
        <f>[1]Лист1!DUP15</f>
        <v>0</v>
      </c>
      <c r="DUQ304" s="232">
        <f>[1]Лист1!DUQ15</f>
        <v>0</v>
      </c>
      <c r="DUR304" s="232">
        <f>[1]Лист1!DUR15</f>
        <v>0</v>
      </c>
      <c r="DUS304" s="232">
        <f>[1]Лист1!DUS15</f>
        <v>0</v>
      </c>
      <c r="DUT304" s="232">
        <f>[1]Лист1!DUT15</f>
        <v>0</v>
      </c>
      <c r="DUU304" s="232">
        <f>[1]Лист1!DUU15</f>
        <v>0</v>
      </c>
      <c r="DUV304" s="232">
        <f>[1]Лист1!DUV15</f>
        <v>0</v>
      </c>
      <c r="DUW304" s="232">
        <f>[1]Лист1!DUW15</f>
        <v>0</v>
      </c>
      <c r="DUX304" s="232">
        <f>[1]Лист1!DUX15</f>
        <v>0</v>
      </c>
      <c r="DUY304" s="232">
        <f>[1]Лист1!DUY15</f>
        <v>0</v>
      </c>
      <c r="DUZ304" s="232">
        <f>[1]Лист1!DUZ15</f>
        <v>0</v>
      </c>
      <c r="DVA304" s="232">
        <f>[1]Лист1!DVA15</f>
        <v>0</v>
      </c>
      <c r="DVB304" s="232">
        <f>[1]Лист1!DVB15</f>
        <v>0</v>
      </c>
      <c r="DVC304" s="232">
        <f>[1]Лист1!DVC15</f>
        <v>0</v>
      </c>
      <c r="DVD304" s="232">
        <f>[1]Лист1!DVD15</f>
        <v>0</v>
      </c>
      <c r="DVE304" s="232">
        <f>[1]Лист1!DVE15</f>
        <v>0</v>
      </c>
      <c r="DVF304" s="232">
        <f>[1]Лист1!DVF15</f>
        <v>0</v>
      </c>
      <c r="DVG304" s="232">
        <f>[1]Лист1!DVG15</f>
        <v>0</v>
      </c>
      <c r="DVH304" s="232">
        <f>[1]Лист1!DVH15</f>
        <v>0</v>
      </c>
      <c r="DVI304" s="232">
        <f>[1]Лист1!DVI15</f>
        <v>0</v>
      </c>
      <c r="DVJ304" s="232">
        <f>[1]Лист1!DVJ15</f>
        <v>0</v>
      </c>
      <c r="DVK304" s="232">
        <f>[1]Лист1!DVK15</f>
        <v>0</v>
      </c>
      <c r="DVL304" s="232">
        <f>[1]Лист1!DVL15</f>
        <v>0</v>
      </c>
      <c r="DVM304" s="232">
        <f>[1]Лист1!DVM15</f>
        <v>0</v>
      </c>
      <c r="DVN304" s="232">
        <f>[1]Лист1!DVN15</f>
        <v>0</v>
      </c>
      <c r="DVO304" s="232">
        <f>[1]Лист1!DVO15</f>
        <v>0</v>
      </c>
      <c r="DVP304" s="232">
        <f>[1]Лист1!DVP15</f>
        <v>0</v>
      </c>
      <c r="DVQ304" s="232">
        <f>[1]Лист1!DVQ15</f>
        <v>0</v>
      </c>
      <c r="DVR304" s="232">
        <f>[1]Лист1!DVR15</f>
        <v>0</v>
      </c>
      <c r="DVS304" s="232">
        <f>[1]Лист1!DVS15</f>
        <v>0</v>
      </c>
      <c r="DVT304" s="232">
        <f>[1]Лист1!DVT15</f>
        <v>0</v>
      </c>
      <c r="DVU304" s="232">
        <f>[1]Лист1!DVU15</f>
        <v>0</v>
      </c>
      <c r="DVV304" s="232">
        <f>[1]Лист1!DVV15</f>
        <v>0</v>
      </c>
      <c r="DVW304" s="232">
        <f>[1]Лист1!DVW15</f>
        <v>0</v>
      </c>
      <c r="DVX304" s="232">
        <f>[1]Лист1!DVX15</f>
        <v>0</v>
      </c>
      <c r="DVY304" s="232">
        <f>[1]Лист1!DVY15</f>
        <v>0</v>
      </c>
      <c r="DVZ304" s="232">
        <f>[1]Лист1!DVZ15</f>
        <v>0</v>
      </c>
      <c r="DWA304" s="232">
        <f>[1]Лист1!DWA15</f>
        <v>0</v>
      </c>
      <c r="DWB304" s="232">
        <f>[1]Лист1!DWB15</f>
        <v>0</v>
      </c>
      <c r="DWC304" s="232">
        <f>[1]Лист1!DWC15</f>
        <v>0</v>
      </c>
      <c r="DWD304" s="232">
        <f>[1]Лист1!DWD15</f>
        <v>0</v>
      </c>
      <c r="DWE304" s="232">
        <f>[1]Лист1!DWE15</f>
        <v>0</v>
      </c>
      <c r="DWF304" s="232">
        <f>[1]Лист1!DWF15</f>
        <v>0</v>
      </c>
      <c r="DWG304" s="232">
        <f>[1]Лист1!DWG15</f>
        <v>0</v>
      </c>
      <c r="DWH304" s="232">
        <f>[1]Лист1!DWH15</f>
        <v>0</v>
      </c>
      <c r="DWI304" s="232">
        <f>[1]Лист1!DWI15</f>
        <v>0</v>
      </c>
      <c r="DWJ304" s="232">
        <f>[1]Лист1!DWJ15</f>
        <v>0</v>
      </c>
      <c r="DWK304" s="232">
        <f>[1]Лист1!DWK15</f>
        <v>0</v>
      </c>
      <c r="DWL304" s="232">
        <f>[1]Лист1!DWL15</f>
        <v>0</v>
      </c>
      <c r="DWM304" s="232">
        <f>[1]Лист1!DWM15</f>
        <v>0</v>
      </c>
      <c r="DWN304" s="232">
        <f>[1]Лист1!DWN15</f>
        <v>0</v>
      </c>
      <c r="DWO304" s="232">
        <f>[1]Лист1!DWO15</f>
        <v>0</v>
      </c>
      <c r="DWP304" s="232">
        <f>[1]Лист1!DWP15</f>
        <v>0</v>
      </c>
      <c r="DWQ304" s="232">
        <f>[1]Лист1!DWQ15</f>
        <v>0</v>
      </c>
      <c r="DWR304" s="232">
        <f>[1]Лист1!DWR15</f>
        <v>0</v>
      </c>
      <c r="DWS304" s="232">
        <f>[1]Лист1!DWS15</f>
        <v>0</v>
      </c>
      <c r="DWT304" s="232">
        <f>[1]Лист1!DWT15</f>
        <v>0</v>
      </c>
      <c r="DWU304" s="232">
        <f>[1]Лист1!DWU15</f>
        <v>0</v>
      </c>
      <c r="DWV304" s="232">
        <f>[1]Лист1!DWV15</f>
        <v>0</v>
      </c>
      <c r="DWW304" s="232">
        <f>[1]Лист1!DWW15</f>
        <v>0</v>
      </c>
      <c r="DWX304" s="232">
        <f>[1]Лист1!DWX15</f>
        <v>0</v>
      </c>
      <c r="DWY304" s="232">
        <f>[1]Лист1!DWY15</f>
        <v>0</v>
      </c>
      <c r="DWZ304" s="232">
        <f>[1]Лист1!DWZ15</f>
        <v>0</v>
      </c>
      <c r="DXA304" s="232">
        <f>[1]Лист1!DXA15</f>
        <v>0</v>
      </c>
      <c r="DXB304" s="232">
        <f>[1]Лист1!DXB15</f>
        <v>0</v>
      </c>
      <c r="DXC304" s="232">
        <f>[1]Лист1!DXC15</f>
        <v>0</v>
      </c>
      <c r="DXD304" s="232">
        <f>[1]Лист1!DXD15</f>
        <v>0</v>
      </c>
      <c r="DXE304" s="232">
        <f>[1]Лист1!DXE15</f>
        <v>0</v>
      </c>
      <c r="DXF304" s="232">
        <f>[1]Лист1!DXF15</f>
        <v>0</v>
      </c>
      <c r="DXG304" s="232">
        <f>[1]Лист1!DXG15</f>
        <v>0</v>
      </c>
      <c r="DXH304" s="232">
        <f>[1]Лист1!DXH15</f>
        <v>0</v>
      </c>
      <c r="DXI304" s="232">
        <f>[1]Лист1!DXI15</f>
        <v>0</v>
      </c>
      <c r="DXJ304" s="232">
        <f>[1]Лист1!DXJ15</f>
        <v>0</v>
      </c>
      <c r="DXK304" s="232">
        <f>[1]Лист1!DXK15</f>
        <v>0</v>
      </c>
      <c r="DXL304" s="232">
        <f>[1]Лист1!DXL15</f>
        <v>0</v>
      </c>
      <c r="DXM304" s="232">
        <f>[1]Лист1!DXM15</f>
        <v>0</v>
      </c>
      <c r="DXN304" s="232">
        <f>[1]Лист1!DXN15</f>
        <v>0</v>
      </c>
      <c r="DXO304" s="232">
        <f>[1]Лист1!DXO15</f>
        <v>0</v>
      </c>
      <c r="DXP304" s="232">
        <f>[1]Лист1!DXP15</f>
        <v>0</v>
      </c>
      <c r="DXQ304" s="232">
        <f>[1]Лист1!DXQ15</f>
        <v>0</v>
      </c>
      <c r="DXR304" s="232">
        <f>[1]Лист1!DXR15</f>
        <v>0</v>
      </c>
      <c r="DXS304" s="232">
        <f>[1]Лист1!DXS15</f>
        <v>0</v>
      </c>
      <c r="DXT304" s="232">
        <f>[1]Лист1!DXT15</f>
        <v>0</v>
      </c>
      <c r="DXU304" s="232">
        <f>[1]Лист1!DXU15</f>
        <v>0</v>
      </c>
      <c r="DXV304" s="232">
        <f>[1]Лист1!DXV15</f>
        <v>0</v>
      </c>
      <c r="DXW304" s="232">
        <f>[1]Лист1!DXW15</f>
        <v>0</v>
      </c>
      <c r="DXX304" s="232">
        <f>[1]Лист1!DXX15</f>
        <v>0</v>
      </c>
      <c r="DXY304" s="232">
        <f>[1]Лист1!DXY15</f>
        <v>0</v>
      </c>
      <c r="DXZ304" s="232">
        <f>[1]Лист1!DXZ15</f>
        <v>0</v>
      </c>
      <c r="DYA304" s="232">
        <f>[1]Лист1!DYA15</f>
        <v>0</v>
      </c>
      <c r="DYB304" s="232">
        <f>[1]Лист1!DYB15</f>
        <v>0</v>
      </c>
      <c r="DYC304" s="232">
        <f>[1]Лист1!DYC15</f>
        <v>0</v>
      </c>
      <c r="DYD304" s="232">
        <f>[1]Лист1!DYD15</f>
        <v>0</v>
      </c>
      <c r="DYE304" s="232">
        <f>[1]Лист1!DYE15</f>
        <v>0</v>
      </c>
      <c r="DYF304" s="232">
        <f>[1]Лист1!DYF15</f>
        <v>0</v>
      </c>
      <c r="DYG304" s="232">
        <f>[1]Лист1!DYG15</f>
        <v>0</v>
      </c>
      <c r="DYH304" s="232">
        <f>[1]Лист1!DYH15</f>
        <v>0</v>
      </c>
      <c r="DYI304" s="232">
        <f>[1]Лист1!DYI15</f>
        <v>0</v>
      </c>
      <c r="DYJ304" s="232">
        <f>[1]Лист1!DYJ15</f>
        <v>0</v>
      </c>
      <c r="DYK304" s="232">
        <f>[1]Лист1!DYK15</f>
        <v>0</v>
      </c>
      <c r="DYL304" s="232">
        <f>[1]Лист1!DYL15</f>
        <v>0</v>
      </c>
      <c r="DYM304" s="232">
        <f>[1]Лист1!DYM15</f>
        <v>0</v>
      </c>
      <c r="DYN304" s="232">
        <f>[1]Лист1!DYN15</f>
        <v>0</v>
      </c>
      <c r="DYO304" s="232">
        <f>[1]Лист1!DYO15</f>
        <v>0</v>
      </c>
      <c r="DYP304" s="232">
        <f>[1]Лист1!DYP15</f>
        <v>0</v>
      </c>
      <c r="DYQ304" s="232">
        <f>[1]Лист1!DYQ15</f>
        <v>0</v>
      </c>
      <c r="DYR304" s="232">
        <f>[1]Лист1!DYR15</f>
        <v>0</v>
      </c>
      <c r="DYS304" s="232">
        <f>[1]Лист1!DYS15</f>
        <v>0</v>
      </c>
      <c r="DYT304" s="232">
        <f>[1]Лист1!DYT15</f>
        <v>0</v>
      </c>
      <c r="DYU304" s="232">
        <f>[1]Лист1!DYU15</f>
        <v>0</v>
      </c>
      <c r="DYV304" s="232">
        <f>[1]Лист1!DYV15</f>
        <v>0</v>
      </c>
      <c r="DYW304" s="232">
        <f>[1]Лист1!DYW15</f>
        <v>0</v>
      </c>
      <c r="DYX304" s="232">
        <f>[1]Лист1!DYX15</f>
        <v>0</v>
      </c>
      <c r="DYY304" s="232">
        <f>[1]Лист1!DYY15</f>
        <v>0</v>
      </c>
      <c r="DYZ304" s="232">
        <f>[1]Лист1!DYZ15</f>
        <v>0</v>
      </c>
      <c r="DZA304" s="232">
        <f>[1]Лист1!DZA15</f>
        <v>0</v>
      </c>
      <c r="DZB304" s="232">
        <f>[1]Лист1!DZB15</f>
        <v>0</v>
      </c>
      <c r="DZC304" s="232">
        <f>[1]Лист1!DZC15</f>
        <v>0</v>
      </c>
      <c r="DZD304" s="232">
        <f>[1]Лист1!DZD15</f>
        <v>0</v>
      </c>
      <c r="DZE304" s="232">
        <f>[1]Лист1!DZE15</f>
        <v>0</v>
      </c>
      <c r="DZF304" s="232">
        <f>[1]Лист1!DZF15</f>
        <v>0</v>
      </c>
      <c r="DZG304" s="232">
        <f>[1]Лист1!DZG15</f>
        <v>0</v>
      </c>
      <c r="DZH304" s="232">
        <f>[1]Лист1!DZH15</f>
        <v>0</v>
      </c>
      <c r="DZI304" s="232">
        <f>[1]Лист1!DZI15</f>
        <v>0</v>
      </c>
      <c r="DZJ304" s="232">
        <f>[1]Лист1!DZJ15</f>
        <v>0</v>
      </c>
      <c r="DZK304" s="232">
        <f>[1]Лист1!DZK15</f>
        <v>0</v>
      </c>
      <c r="DZL304" s="232">
        <f>[1]Лист1!DZL15</f>
        <v>0</v>
      </c>
      <c r="DZM304" s="232">
        <f>[1]Лист1!DZM15</f>
        <v>0</v>
      </c>
      <c r="DZN304" s="232">
        <f>[1]Лист1!DZN15</f>
        <v>0</v>
      </c>
      <c r="DZO304" s="232">
        <f>[1]Лист1!DZO15</f>
        <v>0</v>
      </c>
      <c r="DZP304" s="232">
        <f>[1]Лист1!DZP15</f>
        <v>0</v>
      </c>
      <c r="DZQ304" s="232">
        <f>[1]Лист1!DZQ15</f>
        <v>0</v>
      </c>
      <c r="DZR304" s="232">
        <f>[1]Лист1!DZR15</f>
        <v>0</v>
      </c>
      <c r="DZS304" s="232">
        <f>[1]Лист1!DZS15</f>
        <v>0</v>
      </c>
      <c r="DZT304" s="232">
        <f>[1]Лист1!DZT15</f>
        <v>0</v>
      </c>
      <c r="DZU304" s="232">
        <f>[1]Лист1!DZU15</f>
        <v>0</v>
      </c>
      <c r="DZV304" s="232">
        <f>[1]Лист1!DZV15</f>
        <v>0</v>
      </c>
      <c r="DZW304" s="232">
        <f>[1]Лист1!DZW15</f>
        <v>0</v>
      </c>
      <c r="DZX304" s="232">
        <f>[1]Лист1!DZX15</f>
        <v>0</v>
      </c>
      <c r="DZY304" s="232">
        <f>[1]Лист1!DZY15</f>
        <v>0</v>
      </c>
      <c r="DZZ304" s="232">
        <f>[1]Лист1!DZZ15</f>
        <v>0</v>
      </c>
      <c r="EAA304" s="232">
        <f>[1]Лист1!EAA15</f>
        <v>0</v>
      </c>
      <c r="EAB304" s="232">
        <f>[1]Лист1!EAB15</f>
        <v>0</v>
      </c>
      <c r="EAC304" s="232">
        <f>[1]Лист1!EAC15</f>
        <v>0</v>
      </c>
      <c r="EAD304" s="232">
        <f>[1]Лист1!EAD15</f>
        <v>0</v>
      </c>
      <c r="EAE304" s="232">
        <f>[1]Лист1!EAE15</f>
        <v>0</v>
      </c>
      <c r="EAF304" s="232">
        <f>[1]Лист1!EAF15</f>
        <v>0</v>
      </c>
      <c r="EAG304" s="232">
        <f>[1]Лист1!EAG15</f>
        <v>0</v>
      </c>
      <c r="EAH304" s="232">
        <f>[1]Лист1!EAH15</f>
        <v>0</v>
      </c>
      <c r="EAI304" s="232">
        <f>[1]Лист1!EAI15</f>
        <v>0</v>
      </c>
      <c r="EAJ304" s="232">
        <f>[1]Лист1!EAJ15</f>
        <v>0</v>
      </c>
      <c r="EAK304" s="232">
        <f>[1]Лист1!EAK15</f>
        <v>0</v>
      </c>
      <c r="EAL304" s="232">
        <f>[1]Лист1!EAL15</f>
        <v>0</v>
      </c>
      <c r="EAM304" s="232">
        <f>[1]Лист1!EAM15</f>
        <v>0</v>
      </c>
      <c r="EAN304" s="232">
        <f>[1]Лист1!EAN15</f>
        <v>0</v>
      </c>
      <c r="EAO304" s="232">
        <f>[1]Лист1!EAO15</f>
        <v>0</v>
      </c>
      <c r="EAP304" s="232">
        <f>[1]Лист1!EAP15</f>
        <v>0</v>
      </c>
      <c r="EAQ304" s="232">
        <f>[1]Лист1!EAQ15</f>
        <v>0</v>
      </c>
      <c r="EAR304" s="232">
        <f>[1]Лист1!EAR15</f>
        <v>0</v>
      </c>
      <c r="EAS304" s="232">
        <f>[1]Лист1!EAS15</f>
        <v>0</v>
      </c>
      <c r="EAT304" s="232">
        <f>[1]Лист1!EAT15</f>
        <v>0</v>
      </c>
      <c r="EAU304" s="232">
        <f>[1]Лист1!EAU15</f>
        <v>0</v>
      </c>
      <c r="EAV304" s="232">
        <f>[1]Лист1!EAV15</f>
        <v>0</v>
      </c>
      <c r="EAW304" s="232">
        <f>[1]Лист1!EAW15</f>
        <v>0</v>
      </c>
      <c r="EAX304" s="232">
        <f>[1]Лист1!EAX15</f>
        <v>0</v>
      </c>
      <c r="EAY304" s="232">
        <f>[1]Лист1!EAY15</f>
        <v>0</v>
      </c>
      <c r="EAZ304" s="232">
        <f>[1]Лист1!EAZ15</f>
        <v>0</v>
      </c>
      <c r="EBA304" s="232">
        <f>[1]Лист1!EBA15</f>
        <v>0</v>
      </c>
      <c r="EBB304" s="232">
        <f>[1]Лист1!EBB15</f>
        <v>0</v>
      </c>
      <c r="EBC304" s="232">
        <f>[1]Лист1!EBC15</f>
        <v>0</v>
      </c>
      <c r="EBD304" s="232">
        <f>[1]Лист1!EBD15</f>
        <v>0</v>
      </c>
      <c r="EBE304" s="232">
        <f>[1]Лист1!EBE15</f>
        <v>0</v>
      </c>
      <c r="EBF304" s="232">
        <f>[1]Лист1!EBF15</f>
        <v>0</v>
      </c>
      <c r="EBG304" s="232">
        <f>[1]Лист1!EBG15</f>
        <v>0</v>
      </c>
      <c r="EBH304" s="232">
        <f>[1]Лист1!EBH15</f>
        <v>0</v>
      </c>
      <c r="EBI304" s="232">
        <f>[1]Лист1!EBI15</f>
        <v>0</v>
      </c>
      <c r="EBJ304" s="232">
        <f>[1]Лист1!EBJ15</f>
        <v>0</v>
      </c>
      <c r="EBK304" s="232">
        <f>[1]Лист1!EBK15</f>
        <v>0</v>
      </c>
      <c r="EBL304" s="232">
        <f>[1]Лист1!EBL15</f>
        <v>0</v>
      </c>
      <c r="EBM304" s="232">
        <f>[1]Лист1!EBM15</f>
        <v>0</v>
      </c>
      <c r="EBN304" s="232">
        <f>[1]Лист1!EBN15</f>
        <v>0</v>
      </c>
      <c r="EBO304" s="232">
        <f>[1]Лист1!EBO15</f>
        <v>0</v>
      </c>
      <c r="EBP304" s="232">
        <f>[1]Лист1!EBP15</f>
        <v>0</v>
      </c>
      <c r="EBQ304" s="232">
        <f>[1]Лист1!EBQ15</f>
        <v>0</v>
      </c>
      <c r="EBR304" s="232">
        <f>[1]Лист1!EBR15</f>
        <v>0</v>
      </c>
      <c r="EBS304" s="232">
        <f>[1]Лист1!EBS15</f>
        <v>0</v>
      </c>
      <c r="EBT304" s="232">
        <f>[1]Лист1!EBT15</f>
        <v>0</v>
      </c>
      <c r="EBU304" s="232">
        <f>[1]Лист1!EBU15</f>
        <v>0</v>
      </c>
      <c r="EBV304" s="232">
        <f>[1]Лист1!EBV15</f>
        <v>0</v>
      </c>
      <c r="EBW304" s="232">
        <f>[1]Лист1!EBW15</f>
        <v>0</v>
      </c>
      <c r="EBX304" s="232">
        <f>[1]Лист1!EBX15</f>
        <v>0</v>
      </c>
      <c r="EBY304" s="232">
        <f>[1]Лист1!EBY15</f>
        <v>0</v>
      </c>
      <c r="EBZ304" s="232">
        <f>[1]Лист1!EBZ15</f>
        <v>0</v>
      </c>
      <c r="ECA304" s="232">
        <f>[1]Лист1!ECA15</f>
        <v>0</v>
      </c>
      <c r="ECB304" s="232">
        <f>[1]Лист1!ECB15</f>
        <v>0</v>
      </c>
      <c r="ECC304" s="232">
        <f>[1]Лист1!ECC15</f>
        <v>0</v>
      </c>
      <c r="ECD304" s="232">
        <f>[1]Лист1!ECD15</f>
        <v>0</v>
      </c>
      <c r="ECE304" s="232">
        <f>[1]Лист1!ECE15</f>
        <v>0</v>
      </c>
      <c r="ECF304" s="232">
        <f>[1]Лист1!ECF15</f>
        <v>0</v>
      </c>
      <c r="ECG304" s="232">
        <f>[1]Лист1!ECG15</f>
        <v>0</v>
      </c>
      <c r="ECH304" s="232">
        <f>[1]Лист1!ECH15</f>
        <v>0</v>
      </c>
      <c r="ECI304" s="232">
        <f>[1]Лист1!ECI15</f>
        <v>0</v>
      </c>
      <c r="ECJ304" s="232">
        <f>[1]Лист1!ECJ15</f>
        <v>0</v>
      </c>
      <c r="ECK304" s="232">
        <f>[1]Лист1!ECK15</f>
        <v>0</v>
      </c>
      <c r="ECL304" s="232">
        <f>[1]Лист1!ECL15</f>
        <v>0</v>
      </c>
      <c r="ECM304" s="232">
        <f>[1]Лист1!ECM15</f>
        <v>0</v>
      </c>
      <c r="ECN304" s="232">
        <f>[1]Лист1!ECN15</f>
        <v>0</v>
      </c>
      <c r="ECO304" s="232">
        <f>[1]Лист1!ECO15</f>
        <v>0</v>
      </c>
      <c r="ECP304" s="232">
        <f>[1]Лист1!ECP15</f>
        <v>0</v>
      </c>
      <c r="ECQ304" s="232">
        <f>[1]Лист1!ECQ15</f>
        <v>0</v>
      </c>
      <c r="ECR304" s="232">
        <f>[1]Лист1!ECR15</f>
        <v>0</v>
      </c>
      <c r="ECS304" s="232">
        <f>[1]Лист1!ECS15</f>
        <v>0</v>
      </c>
      <c r="ECT304" s="232">
        <f>[1]Лист1!ECT15</f>
        <v>0</v>
      </c>
      <c r="ECU304" s="232">
        <f>[1]Лист1!ECU15</f>
        <v>0</v>
      </c>
      <c r="ECV304" s="232">
        <f>[1]Лист1!ECV15</f>
        <v>0</v>
      </c>
      <c r="ECW304" s="232">
        <f>[1]Лист1!ECW15</f>
        <v>0</v>
      </c>
      <c r="ECX304" s="232">
        <f>[1]Лист1!ECX15</f>
        <v>0</v>
      </c>
      <c r="ECY304" s="232">
        <f>[1]Лист1!ECY15</f>
        <v>0</v>
      </c>
      <c r="ECZ304" s="232">
        <f>[1]Лист1!ECZ15</f>
        <v>0</v>
      </c>
      <c r="EDA304" s="232">
        <f>[1]Лист1!EDA15</f>
        <v>0</v>
      </c>
      <c r="EDB304" s="232">
        <f>[1]Лист1!EDB15</f>
        <v>0</v>
      </c>
      <c r="EDC304" s="232">
        <f>[1]Лист1!EDC15</f>
        <v>0</v>
      </c>
      <c r="EDD304" s="232">
        <f>[1]Лист1!EDD15</f>
        <v>0</v>
      </c>
      <c r="EDE304" s="232">
        <f>[1]Лист1!EDE15</f>
        <v>0</v>
      </c>
      <c r="EDF304" s="232">
        <f>[1]Лист1!EDF15</f>
        <v>0</v>
      </c>
      <c r="EDG304" s="232">
        <f>[1]Лист1!EDG15</f>
        <v>0</v>
      </c>
      <c r="EDH304" s="232">
        <f>[1]Лист1!EDH15</f>
        <v>0</v>
      </c>
      <c r="EDI304" s="232">
        <f>[1]Лист1!EDI15</f>
        <v>0</v>
      </c>
      <c r="EDJ304" s="232">
        <f>[1]Лист1!EDJ15</f>
        <v>0</v>
      </c>
      <c r="EDK304" s="232">
        <f>[1]Лист1!EDK15</f>
        <v>0</v>
      </c>
      <c r="EDL304" s="232">
        <f>[1]Лист1!EDL15</f>
        <v>0</v>
      </c>
      <c r="EDM304" s="232">
        <f>[1]Лист1!EDM15</f>
        <v>0</v>
      </c>
      <c r="EDN304" s="232">
        <f>[1]Лист1!EDN15</f>
        <v>0</v>
      </c>
      <c r="EDO304" s="232">
        <f>[1]Лист1!EDO15</f>
        <v>0</v>
      </c>
      <c r="EDP304" s="232">
        <f>[1]Лист1!EDP15</f>
        <v>0</v>
      </c>
      <c r="EDQ304" s="232">
        <f>[1]Лист1!EDQ15</f>
        <v>0</v>
      </c>
      <c r="EDR304" s="232">
        <f>[1]Лист1!EDR15</f>
        <v>0</v>
      </c>
      <c r="EDS304" s="232">
        <f>[1]Лист1!EDS15</f>
        <v>0</v>
      </c>
      <c r="EDT304" s="232">
        <f>[1]Лист1!EDT15</f>
        <v>0</v>
      </c>
      <c r="EDU304" s="232">
        <f>[1]Лист1!EDU15</f>
        <v>0</v>
      </c>
      <c r="EDV304" s="232">
        <f>[1]Лист1!EDV15</f>
        <v>0</v>
      </c>
      <c r="EDW304" s="232">
        <f>[1]Лист1!EDW15</f>
        <v>0</v>
      </c>
      <c r="EDX304" s="232">
        <f>[1]Лист1!EDX15</f>
        <v>0</v>
      </c>
      <c r="EDY304" s="232">
        <f>[1]Лист1!EDY15</f>
        <v>0</v>
      </c>
      <c r="EDZ304" s="232">
        <f>[1]Лист1!EDZ15</f>
        <v>0</v>
      </c>
      <c r="EEA304" s="232">
        <f>[1]Лист1!EEA15</f>
        <v>0</v>
      </c>
      <c r="EEB304" s="232">
        <f>[1]Лист1!EEB15</f>
        <v>0</v>
      </c>
      <c r="EEC304" s="232">
        <f>[1]Лист1!EEC15</f>
        <v>0</v>
      </c>
      <c r="EED304" s="232">
        <f>[1]Лист1!EED15</f>
        <v>0</v>
      </c>
      <c r="EEE304" s="232">
        <f>[1]Лист1!EEE15</f>
        <v>0</v>
      </c>
      <c r="EEF304" s="232">
        <f>[1]Лист1!EEF15</f>
        <v>0</v>
      </c>
      <c r="EEG304" s="232">
        <f>[1]Лист1!EEG15</f>
        <v>0</v>
      </c>
      <c r="EEH304" s="232">
        <f>[1]Лист1!EEH15</f>
        <v>0</v>
      </c>
      <c r="EEI304" s="232">
        <f>[1]Лист1!EEI15</f>
        <v>0</v>
      </c>
      <c r="EEJ304" s="232">
        <f>[1]Лист1!EEJ15</f>
        <v>0</v>
      </c>
      <c r="EEK304" s="232">
        <f>[1]Лист1!EEK15</f>
        <v>0</v>
      </c>
      <c r="EEL304" s="232">
        <f>[1]Лист1!EEL15</f>
        <v>0</v>
      </c>
      <c r="EEM304" s="232">
        <f>[1]Лист1!EEM15</f>
        <v>0</v>
      </c>
      <c r="EEN304" s="232">
        <f>[1]Лист1!EEN15</f>
        <v>0</v>
      </c>
      <c r="EEO304" s="232">
        <f>[1]Лист1!EEO15</f>
        <v>0</v>
      </c>
      <c r="EEP304" s="232">
        <f>[1]Лист1!EEP15</f>
        <v>0</v>
      </c>
      <c r="EEQ304" s="232">
        <f>[1]Лист1!EEQ15</f>
        <v>0</v>
      </c>
      <c r="EER304" s="232">
        <f>[1]Лист1!EER15</f>
        <v>0</v>
      </c>
      <c r="EES304" s="232">
        <f>[1]Лист1!EES15</f>
        <v>0</v>
      </c>
      <c r="EET304" s="232">
        <f>[1]Лист1!EET15</f>
        <v>0</v>
      </c>
      <c r="EEU304" s="232">
        <f>[1]Лист1!EEU15</f>
        <v>0</v>
      </c>
      <c r="EEV304" s="232">
        <f>[1]Лист1!EEV15</f>
        <v>0</v>
      </c>
      <c r="EEW304" s="232">
        <f>[1]Лист1!EEW15</f>
        <v>0</v>
      </c>
      <c r="EEX304" s="232">
        <f>[1]Лист1!EEX15</f>
        <v>0</v>
      </c>
      <c r="EEY304" s="232">
        <f>[1]Лист1!EEY15</f>
        <v>0</v>
      </c>
      <c r="EEZ304" s="232">
        <f>[1]Лист1!EEZ15</f>
        <v>0</v>
      </c>
      <c r="EFA304" s="232">
        <f>[1]Лист1!EFA15</f>
        <v>0</v>
      </c>
      <c r="EFB304" s="232">
        <f>[1]Лист1!EFB15</f>
        <v>0</v>
      </c>
      <c r="EFC304" s="232">
        <f>[1]Лист1!EFC15</f>
        <v>0</v>
      </c>
      <c r="EFD304" s="232">
        <f>[1]Лист1!EFD15</f>
        <v>0</v>
      </c>
      <c r="EFE304" s="232">
        <f>[1]Лист1!EFE15</f>
        <v>0</v>
      </c>
      <c r="EFF304" s="232">
        <f>[1]Лист1!EFF15</f>
        <v>0</v>
      </c>
      <c r="EFG304" s="232">
        <f>[1]Лист1!EFG15</f>
        <v>0</v>
      </c>
      <c r="EFH304" s="232">
        <f>[1]Лист1!EFH15</f>
        <v>0</v>
      </c>
      <c r="EFI304" s="232">
        <f>[1]Лист1!EFI15</f>
        <v>0</v>
      </c>
      <c r="EFJ304" s="232">
        <f>[1]Лист1!EFJ15</f>
        <v>0</v>
      </c>
      <c r="EFK304" s="232">
        <f>[1]Лист1!EFK15</f>
        <v>0</v>
      </c>
      <c r="EFL304" s="232">
        <f>[1]Лист1!EFL15</f>
        <v>0</v>
      </c>
      <c r="EFM304" s="232">
        <f>[1]Лист1!EFM15</f>
        <v>0</v>
      </c>
      <c r="EFN304" s="232">
        <f>[1]Лист1!EFN15</f>
        <v>0</v>
      </c>
      <c r="EFO304" s="232">
        <f>[1]Лист1!EFO15</f>
        <v>0</v>
      </c>
      <c r="EFP304" s="232">
        <f>[1]Лист1!EFP15</f>
        <v>0</v>
      </c>
      <c r="EFQ304" s="232">
        <f>[1]Лист1!EFQ15</f>
        <v>0</v>
      </c>
      <c r="EFR304" s="232">
        <f>[1]Лист1!EFR15</f>
        <v>0</v>
      </c>
      <c r="EFS304" s="232">
        <f>[1]Лист1!EFS15</f>
        <v>0</v>
      </c>
      <c r="EFT304" s="232">
        <f>[1]Лист1!EFT15</f>
        <v>0</v>
      </c>
      <c r="EFU304" s="232">
        <f>[1]Лист1!EFU15</f>
        <v>0</v>
      </c>
      <c r="EFV304" s="232">
        <f>[1]Лист1!EFV15</f>
        <v>0</v>
      </c>
      <c r="EFW304" s="232">
        <f>[1]Лист1!EFW15</f>
        <v>0</v>
      </c>
      <c r="EFX304" s="232">
        <f>[1]Лист1!EFX15</f>
        <v>0</v>
      </c>
      <c r="EFY304" s="232">
        <f>[1]Лист1!EFY15</f>
        <v>0</v>
      </c>
      <c r="EFZ304" s="232">
        <f>[1]Лист1!EFZ15</f>
        <v>0</v>
      </c>
      <c r="EGA304" s="232">
        <f>[1]Лист1!EGA15</f>
        <v>0</v>
      </c>
      <c r="EGB304" s="232">
        <f>[1]Лист1!EGB15</f>
        <v>0</v>
      </c>
      <c r="EGC304" s="232">
        <f>[1]Лист1!EGC15</f>
        <v>0</v>
      </c>
      <c r="EGD304" s="232">
        <f>[1]Лист1!EGD15</f>
        <v>0</v>
      </c>
      <c r="EGE304" s="232">
        <f>[1]Лист1!EGE15</f>
        <v>0</v>
      </c>
      <c r="EGF304" s="232">
        <f>[1]Лист1!EGF15</f>
        <v>0</v>
      </c>
      <c r="EGG304" s="232">
        <f>[1]Лист1!EGG15</f>
        <v>0</v>
      </c>
      <c r="EGH304" s="232">
        <f>[1]Лист1!EGH15</f>
        <v>0</v>
      </c>
      <c r="EGI304" s="232">
        <f>[1]Лист1!EGI15</f>
        <v>0</v>
      </c>
      <c r="EGJ304" s="232">
        <f>[1]Лист1!EGJ15</f>
        <v>0</v>
      </c>
      <c r="EGK304" s="232">
        <f>[1]Лист1!EGK15</f>
        <v>0</v>
      </c>
      <c r="EGL304" s="232">
        <f>[1]Лист1!EGL15</f>
        <v>0</v>
      </c>
      <c r="EGM304" s="232">
        <f>[1]Лист1!EGM15</f>
        <v>0</v>
      </c>
      <c r="EGN304" s="232">
        <f>[1]Лист1!EGN15</f>
        <v>0</v>
      </c>
      <c r="EGO304" s="232">
        <f>[1]Лист1!EGO15</f>
        <v>0</v>
      </c>
      <c r="EGP304" s="232">
        <f>[1]Лист1!EGP15</f>
        <v>0</v>
      </c>
      <c r="EGQ304" s="232">
        <f>[1]Лист1!EGQ15</f>
        <v>0</v>
      </c>
      <c r="EGR304" s="232">
        <f>[1]Лист1!EGR15</f>
        <v>0</v>
      </c>
      <c r="EGS304" s="232">
        <f>[1]Лист1!EGS15</f>
        <v>0</v>
      </c>
      <c r="EGT304" s="232">
        <f>[1]Лист1!EGT15</f>
        <v>0</v>
      </c>
      <c r="EGU304" s="232">
        <f>[1]Лист1!EGU15</f>
        <v>0</v>
      </c>
      <c r="EGV304" s="232">
        <f>[1]Лист1!EGV15</f>
        <v>0</v>
      </c>
      <c r="EGW304" s="232">
        <f>[1]Лист1!EGW15</f>
        <v>0</v>
      </c>
      <c r="EGX304" s="232">
        <f>[1]Лист1!EGX15</f>
        <v>0</v>
      </c>
      <c r="EGY304" s="232">
        <f>[1]Лист1!EGY15</f>
        <v>0</v>
      </c>
      <c r="EGZ304" s="232">
        <f>[1]Лист1!EGZ15</f>
        <v>0</v>
      </c>
      <c r="EHA304" s="232">
        <f>[1]Лист1!EHA15</f>
        <v>0</v>
      </c>
      <c r="EHB304" s="232">
        <f>[1]Лист1!EHB15</f>
        <v>0</v>
      </c>
      <c r="EHC304" s="232">
        <f>[1]Лист1!EHC15</f>
        <v>0</v>
      </c>
      <c r="EHD304" s="232">
        <f>[1]Лист1!EHD15</f>
        <v>0</v>
      </c>
      <c r="EHE304" s="232">
        <f>[1]Лист1!EHE15</f>
        <v>0</v>
      </c>
      <c r="EHF304" s="232">
        <f>[1]Лист1!EHF15</f>
        <v>0</v>
      </c>
      <c r="EHG304" s="232">
        <f>[1]Лист1!EHG15</f>
        <v>0</v>
      </c>
      <c r="EHH304" s="232">
        <f>[1]Лист1!EHH15</f>
        <v>0</v>
      </c>
      <c r="EHI304" s="232">
        <f>[1]Лист1!EHI15</f>
        <v>0</v>
      </c>
      <c r="EHJ304" s="232">
        <f>[1]Лист1!EHJ15</f>
        <v>0</v>
      </c>
      <c r="EHK304" s="232">
        <f>[1]Лист1!EHK15</f>
        <v>0</v>
      </c>
      <c r="EHL304" s="232">
        <f>[1]Лист1!EHL15</f>
        <v>0</v>
      </c>
      <c r="EHM304" s="232">
        <f>[1]Лист1!EHM15</f>
        <v>0</v>
      </c>
      <c r="EHN304" s="232">
        <f>[1]Лист1!EHN15</f>
        <v>0</v>
      </c>
      <c r="EHO304" s="232">
        <f>[1]Лист1!EHO15</f>
        <v>0</v>
      </c>
      <c r="EHP304" s="232">
        <f>[1]Лист1!EHP15</f>
        <v>0</v>
      </c>
      <c r="EHQ304" s="232">
        <f>[1]Лист1!EHQ15</f>
        <v>0</v>
      </c>
      <c r="EHR304" s="232">
        <f>[1]Лист1!EHR15</f>
        <v>0</v>
      </c>
      <c r="EHS304" s="232">
        <f>[1]Лист1!EHS15</f>
        <v>0</v>
      </c>
      <c r="EHT304" s="232">
        <f>[1]Лист1!EHT15</f>
        <v>0</v>
      </c>
      <c r="EHU304" s="232">
        <f>[1]Лист1!EHU15</f>
        <v>0</v>
      </c>
      <c r="EHV304" s="232">
        <f>[1]Лист1!EHV15</f>
        <v>0</v>
      </c>
      <c r="EHW304" s="232">
        <f>[1]Лист1!EHW15</f>
        <v>0</v>
      </c>
      <c r="EHX304" s="232">
        <f>[1]Лист1!EHX15</f>
        <v>0</v>
      </c>
      <c r="EHY304" s="232">
        <f>[1]Лист1!EHY15</f>
        <v>0</v>
      </c>
      <c r="EHZ304" s="232">
        <f>[1]Лист1!EHZ15</f>
        <v>0</v>
      </c>
      <c r="EIA304" s="232">
        <f>[1]Лист1!EIA15</f>
        <v>0</v>
      </c>
      <c r="EIB304" s="232">
        <f>[1]Лист1!EIB15</f>
        <v>0</v>
      </c>
      <c r="EIC304" s="232">
        <f>[1]Лист1!EIC15</f>
        <v>0</v>
      </c>
      <c r="EID304" s="232">
        <f>[1]Лист1!EID15</f>
        <v>0</v>
      </c>
      <c r="EIE304" s="232">
        <f>[1]Лист1!EIE15</f>
        <v>0</v>
      </c>
      <c r="EIF304" s="232">
        <f>[1]Лист1!EIF15</f>
        <v>0</v>
      </c>
      <c r="EIG304" s="232">
        <f>[1]Лист1!EIG15</f>
        <v>0</v>
      </c>
      <c r="EIH304" s="232">
        <f>[1]Лист1!EIH15</f>
        <v>0</v>
      </c>
      <c r="EII304" s="232">
        <f>[1]Лист1!EII15</f>
        <v>0</v>
      </c>
      <c r="EIJ304" s="232">
        <f>[1]Лист1!EIJ15</f>
        <v>0</v>
      </c>
      <c r="EIK304" s="232">
        <f>[1]Лист1!EIK15</f>
        <v>0</v>
      </c>
      <c r="EIL304" s="232">
        <f>[1]Лист1!EIL15</f>
        <v>0</v>
      </c>
      <c r="EIM304" s="232">
        <f>[1]Лист1!EIM15</f>
        <v>0</v>
      </c>
      <c r="EIN304" s="232">
        <f>[1]Лист1!EIN15</f>
        <v>0</v>
      </c>
      <c r="EIO304" s="232">
        <f>[1]Лист1!EIO15</f>
        <v>0</v>
      </c>
      <c r="EIP304" s="232">
        <f>[1]Лист1!EIP15</f>
        <v>0</v>
      </c>
      <c r="EIQ304" s="232">
        <f>[1]Лист1!EIQ15</f>
        <v>0</v>
      </c>
      <c r="EIR304" s="232">
        <f>[1]Лист1!EIR15</f>
        <v>0</v>
      </c>
      <c r="EIS304" s="232">
        <f>[1]Лист1!EIS15</f>
        <v>0</v>
      </c>
      <c r="EIT304" s="232">
        <f>[1]Лист1!EIT15</f>
        <v>0</v>
      </c>
      <c r="EIU304" s="232">
        <f>[1]Лист1!EIU15</f>
        <v>0</v>
      </c>
      <c r="EIV304" s="232">
        <f>[1]Лист1!EIV15</f>
        <v>0</v>
      </c>
      <c r="EIW304" s="232">
        <f>[1]Лист1!EIW15</f>
        <v>0</v>
      </c>
      <c r="EIX304" s="232">
        <f>[1]Лист1!EIX15</f>
        <v>0</v>
      </c>
      <c r="EIY304" s="232">
        <f>[1]Лист1!EIY15</f>
        <v>0</v>
      </c>
      <c r="EIZ304" s="232">
        <f>[1]Лист1!EIZ15</f>
        <v>0</v>
      </c>
      <c r="EJA304" s="232">
        <f>[1]Лист1!EJA15</f>
        <v>0</v>
      </c>
      <c r="EJB304" s="232">
        <f>[1]Лист1!EJB15</f>
        <v>0</v>
      </c>
      <c r="EJC304" s="232">
        <f>[1]Лист1!EJC15</f>
        <v>0</v>
      </c>
      <c r="EJD304" s="232">
        <f>[1]Лист1!EJD15</f>
        <v>0</v>
      </c>
      <c r="EJE304" s="232">
        <f>[1]Лист1!EJE15</f>
        <v>0</v>
      </c>
      <c r="EJF304" s="232">
        <f>[1]Лист1!EJF15</f>
        <v>0</v>
      </c>
      <c r="EJG304" s="232">
        <f>[1]Лист1!EJG15</f>
        <v>0</v>
      </c>
      <c r="EJH304" s="232">
        <f>[1]Лист1!EJH15</f>
        <v>0</v>
      </c>
      <c r="EJI304" s="232">
        <f>[1]Лист1!EJI15</f>
        <v>0</v>
      </c>
      <c r="EJJ304" s="232">
        <f>[1]Лист1!EJJ15</f>
        <v>0</v>
      </c>
      <c r="EJK304" s="232">
        <f>[1]Лист1!EJK15</f>
        <v>0</v>
      </c>
      <c r="EJL304" s="232">
        <f>[1]Лист1!EJL15</f>
        <v>0</v>
      </c>
      <c r="EJM304" s="232">
        <f>[1]Лист1!EJM15</f>
        <v>0</v>
      </c>
      <c r="EJN304" s="232">
        <f>[1]Лист1!EJN15</f>
        <v>0</v>
      </c>
      <c r="EJO304" s="232">
        <f>[1]Лист1!EJO15</f>
        <v>0</v>
      </c>
      <c r="EJP304" s="232">
        <f>[1]Лист1!EJP15</f>
        <v>0</v>
      </c>
      <c r="EJQ304" s="232">
        <f>[1]Лист1!EJQ15</f>
        <v>0</v>
      </c>
      <c r="EJR304" s="232">
        <f>[1]Лист1!EJR15</f>
        <v>0</v>
      </c>
      <c r="EJS304" s="232">
        <f>[1]Лист1!EJS15</f>
        <v>0</v>
      </c>
      <c r="EJT304" s="232">
        <f>[1]Лист1!EJT15</f>
        <v>0</v>
      </c>
      <c r="EJU304" s="232">
        <f>[1]Лист1!EJU15</f>
        <v>0</v>
      </c>
      <c r="EJV304" s="232">
        <f>[1]Лист1!EJV15</f>
        <v>0</v>
      </c>
      <c r="EJW304" s="232">
        <f>[1]Лист1!EJW15</f>
        <v>0</v>
      </c>
      <c r="EJX304" s="232">
        <f>[1]Лист1!EJX15</f>
        <v>0</v>
      </c>
      <c r="EJY304" s="232">
        <f>[1]Лист1!EJY15</f>
        <v>0</v>
      </c>
      <c r="EJZ304" s="232">
        <f>[1]Лист1!EJZ15</f>
        <v>0</v>
      </c>
      <c r="EKA304" s="232">
        <f>[1]Лист1!EKA15</f>
        <v>0</v>
      </c>
      <c r="EKB304" s="232">
        <f>[1]Лист1!EKB15</f>
        <v>0</v>
      </c>
      <c r="EKC304" s="232">
        <f>[1]Лист1!EKC15</f>
        <v>0</v>
      </c>
      <c r="EKD304" s="232">
        <f>[1]Лист1!EKD15</f>
        <v>0</v>
      </c>
      <c r="EKE304" s="232">
        <f>[1]Лист1!EKE15</f>
        <v>0</v>
      </c>
      <c r="EKF304" s="232">
        <f>[1]Лист1!EKF15</f>
        <v>0</v>
      </c>
      <c r="EKG304" s="232">
        <f>[1]Лист1!EKG15</f>
        <v>0</v>
      </c>
      <c r="EKH304" s="232">
        <f>[1]Лист1!EKH15</f>
        <v>0</v>
      </c>
      <c r="EKI304" s="232">
        <f>[1]Лист1!EKI15</f>
        <v>0</v>
      </c>
      <c r="EKJ304" s="232">
        <f>[1]Лист1!EKJ15</f>
        <v>0</v>
      </c>
      <c r="EKK304" s="232">
        <f>[1]Лист1!EKK15</f>
        <v>0</v>
      </c>
      <c r="EKL304" s="232">
        <f>[1]Лист1!EKL15</f>
        <v>0</v>
      </c>
      <c r="EKM304" s="232">
        <f>[1]Лист1!EKM15</f>
        <v>0</v>
      </c>
      <c r="EKN304" s="232">
        <f>[1]Лист1!EKN15</f>
        <v>0</v>
      </c>
      <c r="EKO304" s="232">
        <f>[1]Лист1!EKO15</f>
        <v>0</v>
      </c>
      <c r="EKP304" s="232">
        <f>[1]Лист1!EKP15</f>
        <v>0</v>
      </c>
      <c r="EKQ304" s="232">
        <f>[1]Лист1!EKQ15</f>
        <v>0</v>
      </c>
      <c r="EKR304" s="232">
        <f>[1]Лист1!EKR15</f>
        <v>0</v>
      </c>
      <c r="EKS304" s="232">
        <f>[1]Лист1!EKS15</f>
        <v>0</v>
      </c>
      <c r="EKT304" s="232">
        <f>[1]Лист1!EKT15</f>
        <v>0</v>
      </c>
      <c r="EKU304" s="232">
        <f>[1]Лист1!EKU15</f>
        <v>0</v>
      </c>
      <c r="EKV304" s="232">
        <f>[1]Лист1!EKV15</f>
        <v>0</v>
      </c>
      <c r="EKW304" s="232">
        <f>[1]Лист1!EKW15</f>
        <v>0</v>
      </c>
      <c r="EKX304" s="232">
        <f>[1]Лист1!EKX15</f>
        <v>0</v>
      </c>
      <c r="EKY304" s="232">
        <f>[1]Лист1!EKY15</f>
        <v>0</v>
      </c>
      <c r="EKZ304" s="232">
        <f>[1]Лист1!EKZ15</f>
        <v>0</v>
      </c>
      <c r="ELA304" s="232">
        <f>[1]Лист1!ELA15</f>
        <v>0</v>
      </c>
      <c r="ELB304" s="232">
        <f>[1]Лист1!ELB15</f>
        <v>0</v>
      </c>
      <c r="ELC304" s="232">
        <f>[1]Лист1!ELC15</f>
        <v>0</v>
      </c>
      <c r="ELD304" s="232">
        <f>[1]Лист1!ELD15</f>
        <v>0</v>
      </c>
      <c r="ELE304" s="232">
        <f>[1]Лист1!ELE15</f>
        <v>0</v>
      </c>
      <c r="ELF304" s="232">
        <f>[1]Лист1!ELF15</f>
        <v>0</v>
      </c>
      <c r="ELG304" s="232">
        <f>[1]Лист1!ELG15</f>
        <v>0</v>
      </c>
      <c r="ELH304" s="232">
        <f>[1]Лист1!ELH15</f>
        <v>0</v>
      </c>
      <c r="ELI304" s="232">
        <f>[1]Лист1!ELI15</f>
        <v>0</v>
      </c>
      <c r="ELJ304" s="232">
        <f>[1]Лист1!ELJ15</f>
        <v>0</v>
      </c>
      <c r="ELK304" s="232">
        <f>[1]Лист1!ELK15</f>
        <v>0</v>
      </c>
      <c r="ELL304" s="232">
        <f>[1]Лист1!ELL15</f>
        <v>0</v>
      </c>
      <c r="ELM304" s="232">
        <f>[1]Лист1!ELM15</f>
        <v>0</v>
      </c>
      <c r="ELN304" s="232">
        <f>[1]Лист1!ELN15</f>
        <v>0</v>
      </c>
      <c r="ELO304" s="232">
        <f>[1]Лист1!ELO15</f>
        <v>0</v>
      </c>
      <c r="ELP304" s="232">
        <f>[1]Лист1!ELP15</f>
        <v>0</v>
      </c>
      <c r="ELQ304" s="232">
        <f>[1]Лист1!ELQ15</f>
        <v>0</v>
      </c>
      <c r="ELR304" s="232">
        <f>[1]Лист1!ELR15</f>
        <v>0</v>
      </c>
      <c r="ELS304" s="232">
        <f>[1]Лист1!ELS15</f>
        <v>0</v>
      </c>
      <c r="ELT304" s="232">
        <f>[1]Лист1!ELT15</f>
        <v>0</v>
      </c>
      <c r="ELU304" s="232">
        <f>[1]Лист1!ELU15</f>
        <v>0</v>
      </c>
      <c r="ELV304" s="232">
        <f>[1]Лист1!ELV15</f>
        <v>0</v>
      </c>
      <c r="ELW304" s="232">
        <f>[1]Лист1!ELW15</f>
        <v>0</v>
      </c>
      <c r="ELX304" s="232">
        <f>[1]Лист1!ELX15</f>
        <v>0</v>
      </c>
      <c r="ELY304" s="232">
        <f>[1]Лист1!ELY15</f>
        <v>0</v>
      </c>
      <c r="ELZ304" s="232">
        <f>[1]Лист1!ELZ15</f>
        <v>0</v>
      </c>
      <c r="EMA304" s="232">
        <f>[1]Лист1!EMA15</f>
        <v>0</v>
      </c>
      <c r="EMB304" s="232">
        <f>[1]Лист1!EMB15</f>
        <v>0</v>
      </c>
      <c r="EMC304" s="232">
        <f>[1]Лист1!EMC15</f>
        <v>0</v>
      </c>
      <c r="EMD304" s="232">
        <f>[1]Лист1!EMD15</f>
        <v>0</v>
      </c>
      <c r="EME304" s="232">
        <f>[1]Лист1!EME15</f>
        <v>0</v>
      </c>
      <c r="EMF304" s="232">
        <f>[1]Лист1!EMF15</f>
        <v>0</v>
      </c>
      <c r="EMG304" s="232">
        <f>[1]Лист1!EMG15</f>
        <v>0</v>
      </c>
      <c r="EMH304" s="232">
        <f>[1]Лист1!EMH15</f>
        <v>0</v>
      </c>
      <c r="EMI304" s="232">
        <f>[1]Лист1!EMI15</f>
        <v>0</v>
      </c>
      <c r="EMJ304" s="232">
        <f>[1]Лист1!EMJ15</f>
        <v>0</v>
      </c>
      <c r="EMK304" s="232">
        <f>[1]Лист1!EMK15</f>
        <v>0</v>
      </c>
      <c r="EML304" s="232">
        <f>[1]Лист1!EML15</f>
        <v>0</v>
      </c>
      <c r="EMM304" s="232">
        <f>[1]Лист1!EMM15</f>
        <v>0</v>
      </c>
      <c r="EMN304" s="232">
        <f>[1]Лист1!EMN15</f>
        <v>0</v>
      </c>
      <c r="EMO304" s="232">
        <f>[1]Лист1!EMO15</f>
        <v>0</v>
      </c>
      <c r="EMP304" s="232">
        <f>[1]Лист1!EMP15</f>
        <v>0</v>
      </c>
      <c r="EMQ304" s="232">
        <f>[1]Лист1!EMQ15</f>
        <v>0</v>
      </c>
      <c r="EMR304" s="232">
        <f>[1]Лист1!EMR15</f>
        <v>0</v>
      </c>
      <c r="EMS304" s="232">
        <f>[1]Лист1!EMS15</f>
        <v>0</v>
      </c>
      <c r="EMT304" s="232">
        <f>[1]Лист1!EMT15</f>
        <v>0</v>
      </c>
      <c r="EMU304" s="232">
        <f>[1]Лист1!EMU15</f>
        <v>0</v>
      </c>
      <c r="EMV304" s="232">
        <f>[1]Лист1!EMV15</f>
        <v>0</v>
      </c>
      <c r="EMW304" s="232">
        <f>[1]Лист1!EMW15</f>
        <v>0</v>
      </c>
      <c r="EMX304" s="232">
        <f>[1]Лист1!EMX15</f>
        <v>0</v>
      </c>
      <c r="EMY304" s="232">
        <f>[1]Лист1!EMY15</f>
        <v>0</v>
      </c>
      <c r="EMZ304" s="232">
        <f>[1]Лист1!EMZ15</f>
        <v>0</v>
      </c>
      <c r="ENA304" s="232">
        <f>[1]Лист1!ENA15</f>
        <v>0</v>
      </c>
      <c r="ENB304" s="232">
        <f>[1]Лист1!ENB15</f>
        <v>0</v>
      </c>
      <c r="ENC304" s="232">
        <f>[1]Лист1!ENC15</f>
        <v>0</v>
      </c>
      <c r="END304" s="232">
        <f>[1]Лист1!END15</f>
        <v>0</v>
      </c>
      <c r="ENE304" s="232">
        <f>[1]Лист1!ENE15</f>
        <v>0</v>
      </c>
      <c r="ENF304" s="232">
        <f>[1]Лист1!ENF15</f>
        <v>0</v>
      </c>
      <c r="ENG304" s="232">
        <f>[1]Лист1!ENG15</f>
        <v>0</v>
      </c>
      <c r="ENH304" s="232">
        <f>[1]Лист1!ENH15</f>
        <v>0</v>
      </c>
      <c r="ENI304" s="232">
        <f>[1]Лист1!ENI15</f>
        <v>0</v>
      </c>
      <c r="ENJ304" s="232">
        <f>[1]Лист1!ENJ15</f>
        <v>0</v>
      </c>
      <c r="ENK304" s="232">
        <f>[1]Лист1!ENK15</f>
        <v>0</v>
      </c>
      <c r="ENL304" s="232">
        <f>[1]Лист1!ENL15</f>
        <v>0</v>
      </c>
      <c r="ENM304" s="232">
        <f>[1]Лист1!ENM15</f>
        <v>0</v>
      </c>
      <c r="ENN304" s="232">
        <f>[1]Лист1!ENN15</f>
        <v>0</v>
      </c>
      <c r="ENO304" s="232">
        <f>[1]Лист1!ENO15</f>
        <v>0</v>
      </c>
      <c r="ENP304" s="232">
        <f>[1]Лист1!ENP15</f>
        <v>0</v>
      </c>
      <c r="ENQ304" s="232">
        <f>[1]Лист1!ENQ15</f>
        <v>0</v>
      </c>
      <c r="ENR304" s="232">
        <f>[1]Лист1!ENR15</f>
        <v>0</v>
      </c>
      <c r="ENS304" s="232">
        <f>[1]Лист1!ENS15</f>
        <v>0</v>
      </c>
      <c r="ENT304" s="232">
        <f>[1]Лист1!ENT15</f>
        <v>0</v>
      </c>
      <c r="ENU304" s="232">
        <f>[1]Лист1!ENU15</f>
        <v>0</v>
      </c>
      <c r="ENV304" s="232">
        <f>[1]Лист1!ENV15</f>
        <v>0</v>
      </c>
      <c r="ENW304" s="232">
        <f>[1]Лист1!ENW15</f>
        <v>0</v>
      </c>
      <c r="ENX304" s="232">
        <f>[1]Лист1!ENX15</f>
        <v>0</v>
      </c>
      <c r="ENY304" s="232">
        <f>[1]Лист1!ENY15</f>
        <v>0</v>
      </c>
      <c r="ENZ304" s="232">
        <f>[1]Лист1!ENZ15</f>
        <v>0</v>
      </c>
      <c r="EOA304" s="232">
        <f>[1]Лист1!EOA15</f>
        <v>0</v>
      </c>
      <c r="EOB304" s="232">
        <f>[1]Лист1!EOB15</f>
        <v>0</v>
      </c>
      <c r="EOC304" s="232">
        <f>[1]Лист1!EOC15</f>
        <v>0</v>
      </c>
      <c r="EOD304" s="232">
        <f>[1]Лист1!EOD15</f>
        <v>0</v>
      </c>
      <c r="EOE304" s="232">
        <f>[1]Лист1!EOE15</f>
        <v>0</v>
      </c>
      <c r="EOF304" s="232">
        <f>[1]Лист1!EOF15</f>
        <v>0</v>
      </c>
      <c r="EOG304" s="232">
        <f>[1]Лист1!EOG15</f>
        <v>0</v>
      </c>
      <c r="EOH304" s="232">
        <f>[1]Лист1!EOH15</f>
        <v>0</v>
      </c>
      <c r="EOI304" s="232">
        <f>[1]Лист1!EOI15</f>
        <v>0</v>
      </c>
      <c r="EOJ304" s="232">
        <f>[1]Лист1!EOJ15</f>
        <v>0</v>
      </c>
      <c r="EOK304" s="232">
        <f>[1]Лист1!EOK15</f>
        <v>0</v>
      </c>
      <c r="EOL304" s="232">
        <f>[1]Лист1!EOL15</f>
        <v>0</v>
      </c>
      <c r="EOM304" s="232">
        <f>[1]Лист1!EOM15</f>
        <v>0</v>
      </c>
      <c r="EON304" s="232">
        <f>[1]Лист1!EON15</f>
        <v>0</v>
      </c>
      <c r="EOO304" s="232">
        <f>[1]Лист1!EOO15</f>
        <v>0</v>
      </c>
      <c r="EOP304" s="232">
        <f>[1]Лист1!EOP15</f>
        <v>0</v>
      </c>
      <c r="EOQ304" s="232">
        <f>[1]Лист1!EOQ15</f>
        <v>0</v>
      </c>
      <c r="EOR304" s="232">
        <f>[1]Лист1!EOR15</f>
        <v>0</v>
      </c>
      <c r="EOS304" s="232">
        <f>[1]Лист1!EOS15</f>
        <v>0</v>
      </c>
      <c r="EOT304" s="232">
        <f>[1]Лист1!EOT15</f>
        <v>0</v>
      </c>
      <c r="EOU304" s="232">
        <f>[1]Лист1!EOU15</f>
        <v>0</v>
      </c>
      <c r="EOV304" s="232">
        <f>[1]Лист1!EOV15</f>
        <v>0</v>
      </c>
      <c r="EOW304" s="232">
        <f>[1]Лист1!EOW15</f>
        <v>0</v>
      </c>
      <c r="EOX304" s="232">
        <f>[1]Лист1!EOX15</f>
        <v>0</v>
      </c>
      <c r="EOY304" s="232">
        <f>[1]Лист1!EOY15</f>
        <v>0</v>
      </c>
      <c r="EOZ304" s="232">
        <f>[1]Лист1!EOZ15</f>
        <v>0</v>
      </c>
      <c r="EPA304" s="232">
        <f>[1]Лист1!EPA15</f>
        <v>0</v>
      </c>
      <c r="EPB304" s="232">
        <f>[1]Лист1!EPB15</f>
        <v>0</v>
      </c>
      <c r="EPC304" s="232">
        <f>[1]Лист1!EPC15</f>
        <v>0</v>
      </c>
      <c r="EPD304" s="232">
        <f>[1]Лист1!EPD15</f>
        <v>0</v>
      </c>
      <c r="EPE304" s="232">
        <f>[1]Лист1!EPE15</f>
        <v>0</v>
      </c>
      <c r="EPF304" s="232">
        <f>[1]Лист1!EPF15</f>
        <v>0</v>
      </c>
      <c r="EPG304" s="232">
        <f>[1]Лист1!EPG15</f>
        <v>0</v>
      </c>
      <c r="EPH304" s="232">
        <f>[1]Лист1!EPH15</f>
        <v>0</v>
      </c>
      <c r="EPI304" s="232">
        <f>[1]Лист1!EPI15</f>
        <v>0</v>
      </c>
      <c r="EPJ304" s="232">
        <f>[1]Лист1!EPJ15</f>
        <v>0</v>
      </c>
      <c r="EPK304" s="232">
        <f>[1]Лист1!EPK15</f>
        <v>0</v>
      </c>
      <c r="EPL304" s="232">
        <f>[1]Лист1!EPL15</f>
        <v>0</v>
      </c>
      <c r="EPM304" s="232">
        <f>[1]Лист1!EPM15</f>
        <v>0</v>
      </c>
      <c r="EPN304" s="232">
        <f>[1]Лист1!EPN15</f>
        <v>0</v>
      </c>
      <c r="EPO304" s="232">
        <f>[1]Лист1!EPO15</f>
        <v>0</v>
      </c>
      <c r="EPP304" s="232">
        <f>[1]Лист1!EPP15</f>
        <v>0</v>
      </c>
      <c r="EPQ304" s="232">
        <f>[1]Лист1!EPQ15</f>
        <v>0</v>
      </c>
      <c r="EPR304" s="232">
        <f>[1]Лист1!EPR15</f>
        <v>0</v>
      </c>
      <c r="EPS304" s="232">
        <f>[1]Лист1!EPS15</f>
        <v>0</v>
      </c>
      <c r="EPT304" s="232">
        <f>[1]Лист1!EPT15</f>
        <v>0</v>
      </c>
      <c r="EPU304" s="232">
        <f>[1]Лист1!EPU15</f>
        <v>0</v>
      </c>
      <c r="EPV304" s="232">
        <f>[1]Лист1!EPV15</f>
        <v>0</v>
      </c>
      <c r="EPW304" s="232">
        <f>[1]Лист1!EPW15</f>
        <v>0</v>
      </c>
      <c r="EPX304" s="232">
        <f>[1]Лист1!EPX15</f>
        <v>0</v>
      </c>
      <c r="EPY304" s="232">
        <f>[1]Лист1!EPY15</f>
        <v>0</v>
      </c>
      <c r="EPZ304" s="232">
        <f>[1]Лист1!EPZ15</f>
        <v>0</v>
      </c>
      <c r="EQA304" s="232">
        <f>[1]Лист1!EQA15</f>
        <v>0</v>
      </c>
      <c r="EQB304" s="232">
        <f>[1]Лист1!EQB15</f>
        <v>0</v>
      </c>
      <c r="EQC304" s="232">
        <f>[1]Лист1!EQC15</f>
        <v>0</v>
      </c>
      <c r="EQD304" s="232">
        <f>[1]Лист1!EQD15</f>
        <v>0</v>
      </c>
      <c r="EQE304" s="232">
        <f>[1]Лист1!EQE15</f>
        <v>0</v>
      </c>
      <c r="EQF304" s="232">
        <f>[1]Лист1!EQF15</f>
        <v>0</v>
      </c>
      <c r="EQG304" s="232">
        <f>[1]Лист1!EQG15</f>
        <v>0</v>
      </c>
      <c r="EQH304" s="232">
        <f>[1]Лист1!EQH15</f>
        <v>0</v>
      </c>
      <c r="EQI304" s="232">
        <f>[1]Лист1!EQI15</f>
        <v>0</v>
      </c>
      <c r="EQJ304" s="232">
        <f>[1]Лист1!EQJ15</f>
        <v>0</v>
      </c>
      <c r="EQK304" s="232">
        <f>[1]Лист1!EQK15</f>
        <v>0</v>
      </c>
      <c r="EQL304" s="232">
        <f>[1]Лист1!EQL15</f>
        <v>0</v>
      </c>
      <c r="EQM304" s="232">
        <f>[1]Лист1!EQM15</f>
        <v>0</v>
      </c>
      <c r="EQN304" s="232">
        <f>[1]Лист1!EQN15</f>
        <v>0</v>
      </c>
      <c r="EQO304" s="232">
        <f>[1]Лист1!EQO15</f>
        <v>0</v>
      </c>
      <c r="EQP304" s="232">
        <f>[1]Лист1!EQP15</f>
        <v>0</v>
      </c>
      <c r="EQQ304" s="232">
        <f>[1]Лист1!EQQ15</f>
        <v>0</v>
      </c>
      <c r="EQR304" s="232">
        <f>[1]Лист1!EQR15</f>
        <v>0</v>
      </c>
      <c r="EQS304" s="232">
        <f>[1]Лист1!EQS15</f>
        <v>0</v>
      </c>
      <c r="EQT304" s="232">
        <f>[1]Лист1!EQT15</f>
        <v>0</v>
      </c>
      <c r="EQU304" s="232">
        <f>[1]Лист1!EQU15</f>
        <v>0</v>
      </c>
      <c r="EQV304" s="232">
        <f>[1]Лист1!EQV15</f>
        <v>0</v>
      </c>
      <c r="EQW304" s="232">
        <f>[1]Лист1!EQW15</f>
        <v>0</v>
      </c>
      <c r="EQX304" s="232">
        <f>[1]Лист1!EQX15</f>
        <v>0</v>
      </c>
      <c r="EQY304" s="232">
        <f>[1]Лист1!EQY15</f>
        <v>0</v>
      </c>
      <c r="EQZ304" s="232">
        <f>[1]Лист1!EQZ15</f>
        <v>0</v>
      </c>
      <c r="ERA304" s="232">
        <f>[1]Лист1!ERA15</f>
        <v>0</v>
      </c>
      <c r="ERB304" s="232">
        <f>[1]Лист1!ERB15</f>
        <v>0</v>
      </c>
      <c r="ERC304" s="232">
        <f>[1]Лист1!ERC15</f>
        <v>0</v>
      </c>
      <c r="ERD304" s="232">
        <f>[1]Лист1!ERD15</f>
        <v>0</v>
      </c>
      <c r="ERE304" s="232">
        <f>[1]Лист1!ERE15</f>
        <v>0</v>
      </c>
      <c r="ERF304" s="232">
        <f>[1]Лист1!ERF15</f>
        <v>0</v>
      </c>
      <c r="ERG304" s="232">
        <f>[1]Лист1!ERG15</f>
        <v>0</v>
      </c>
      <c r="ERH304" s="232">
        <f>[1]Лист1!ERH15</f>
        <v>0</v>
      </c>
      <c r="ERI304" s="232">
        <f>[1]Лист1!ERI15</f>
        <v>0</v>
      </c>
      <c r="ERJ304" s="232">
        <f>[1]Лист1!ERJ15</f>
        <v>0</v>
      </c>
      <c r="ERK304" s="232">
        <f>[1]Лист1!ERK15</f>
        <v>0</v>
      </c>
      <c r="ERL304" s="232">
        <f>[1]Лист1!ERL15</f>
        <v>0</v>
      </c>
      <c r="ERM304" s="232">
        <f>[1]Лист1!ERM15</f>
        <v>0</v>
      </c>
      <c r="ERN304" s="232">
        <f>[1]Лист1!ERN15</f>
        <v>0</v>
      </c>
      <c r="ERO304" s="232">
        <f>[1]Лист1!ERO15</f>
        <v>0</v>
      </c>
      <c r="ERP304" s="232">
        <f>[1]Лист1!ERP15</f>
        <v>0</v>
      </c>
      <c r="ERQ304" s="232">
        <f>[1]Лист1!ERQ15</f>
        <v>0</v>
      </c>
      <c r="ERR304" s="232">
        <f>[1]Лист1!ERR15</f>
        <v>0</v>
      </c>
      <c r="ERS304" s="232">
        <f>[1]Лист1!ERS15</f>
        <v>0</v>
      </c>
      <c r="ERT304" s="232">
        <f>[1]Лист1!ERT15</f>
        <v>0</v>
      </c>
      <c r="ERU304" s="232">
        <f>[1]Лист1!ERU15</f>
        <v>0</v>
      </c>
      <c r="ERV304" s="232">
        <f>[1]Лист1!ERV15</f>
        <v>0</v>
      </c>
      <c r="ERW304" s="232">
        <f>[1]Лист1!ERW15</f>
        <v>0</v>
      </c>
      <c r="ERX304" s="232">
        <f>[1]Лист1!ERX15</f>
        <v>0</v>
      </c>
      <c r="ERY304" s="232">
        <f>[1]Лист1!ERY15</f>
        <v>0</v>
      </c>
      <c r="ERZ304" s="232">
        <f>[1]Лист1!ERZ15</f>
        <v>0</v>
      </c>
      <c r="ESA304" s="232">
        <f>[1]Лист1!ESA15</f>
        <v>0</v>
      </c>
      <c r="ESB304" s="232">
        <f>[1]Лист1!ESB15</f>
        <v>0</v>
      </c>
      <c r="ESC304" s="232">
        <f>[1]Лист1!ESC15</f>
        <v>0</v>
      </c>
      <c r="ESD304" s="232">
        <f>[1]Лист1!ESD15</f>
        <v>0</v>
      </c>
      <c r="ESE304" s="232">
        <f>[1]Лист1!ESE15</f>
        <v>0</v>
      </c>
      <c r="ESF304" s="232">
        <f>[1]Лист1!ESF15</f>
        <v>0</v>
      </c>
      <c r="ESG304" s="232">
        <f>[1]Лист1!ESG15</f>
        <v>0</v>
      </c>
      <c r="ESH304" s="232">
        <f>[1]Лист1!ESH15</f>
        <v>0</v>
      </c>
      <c r="ESI304" s="232">
        <f>[1]Лист1!ESI15</f>
        <v>0</v>
      </c>
      <c r="ESJ304" s="232">
        <f>[1]Лист1!ESJ15</f>
        <v>0</v>
      </c>
      <c r="ESK304" s="232">
        <f>[1]Лист1!ESK15</f>
        <v>0</v>
      </c>
      <c r="ESL304" s="232">
        <f>[1]Лист1!ESL15</f>
        <v>0</v>
      </c>
      <c r="ESM304" s="232">
        <f>[1]Лист1!ESM15</f>
        <v>0</v>
      </c>
      <c r="ESN304" s="232">
        <f>[1]Лист1!ESN15</f>
        <v>0</v>
      </c>
      <c r="ESO304" s="232">
        <f>[1]Лист1!ESO15</f>
        <v>0</v>
      </c>
      <c r="ESP304" s="232">
        <f>[1]Лист1!ESP15</f>
        <v>0</v>
      </c>
      <c r="ESQ304" s="232">
        <f>[1]Лист1!ESQ15</f>
        <v>0</v>
      </c>
      <c r="ESR304" s="232">
        <f>[1]Лист1!ESR15</f>
        <v>0</v>
      </c>
      <c r="ESS304" s="232">
        <f>[1]Лист1!ESS15</f>
        <v>0</v>
      </c>
      <c r="EST304" s="232">
        <f>[1]Лист1!EST15</f>
        <v>0</v>
      </c>
      <c r="ESU304" s="232">
        <f>[1]Лист1!ESU15</f>
        <v>0</v>
      </c>
      <c r="ESV304" s="232">
        <f>[1]Лист1!ESV15</f>
        <v>0</v>
      </c>
      <c r="ESW304" s="232">
        <f>[1]Лист1!ESW15</f>
        <v>0</v>
      </c>
      <c r="ESX304" s="232">
        <f>[1]Лист1!ESX15</f>
        <v>0</v>
      </c>
      <c r="ESY304" s="232">
        <f>[1]Лист1!ESY15</f>
        <v>0</v>
      </c>
      <c r="ESZ304" s="232">
        <f>[1]Лист1!ESZ15</f>
        <v>0</v>
      </c>
      <c r="ETA304" s="232">
        <f>[1]Лист1!ETA15</f>
        <v>0</v>
      </c>
      <c r="ETB304" s="232">
        <f>[1]Лист1!ETB15</f>
        <v>0</v>
      </c>
      <c r="ETC304" s="232">
        <f>[1]Лист1!ETC15</f>
        <v>0</v>
      </c>
      <c r="ETD304" s="232">
        <f>[1]Лист1!ETD15</f>
        <v>0</v>
      </c>
      <c r="ETE304" s="232">
        <f>[1]Лист1!ETE15</f>
        <v>0</v>
      </c>
      <c r="ETF304" s="232">
        <f>[1]Лист1!ETF15</f>
        <v>0</v>
      </c>
      <c r="ETG304" s="232">
        <f>[1]Лист1!ETG15</f>
        <v>0</v>
      </c>
      <c r="ETH304" s="232">
        <f>[1]Лист1!ETH15</f>
        <v>0</v>
      </c>
      <c r="ETI304" s="232">
        <f>[1]Лист1!ETI15</f>
        <v>0</v>
      </c>
      <c r="ETJ304" s="232">
        <f>[1]Лист1!ETJ15</f>
        <v>0</v>
      </c>
      <c r="ETK304" s="232">
        <f>[1]Лист1!ETK15</f>
        <v>0</v>
      </c>
      <c r="ETL304" s="232">
        <f>[1]Лист1!ETL15</f>
        <v>0</v>
      </c>
      <c r="ETM304" s="232">
        <f>[1]Лист1!ETM15</f>
        <v>0</v>
      </c>
      <c r="ETN304" s="232">
        <f>[1]Лист1!ETN15</f>
        <v>0</v>
      </c>
      <c r="ETO304" s="232">
        <f>[1]Лист1!ETO15</f>
        <v>0</v>
      </c>
      <c r="ETP304" s="232">
        <f>[1]Лист1!ETP15</f>
        <v>0</v>
      </c>
      <c r="ETQ304" s="232">
        <f>[1]Лист1!ETQ15</f>
        <v>0</v>
      </c>
      <c r="ETR304" s="232">
        <f>[1]Лист1!ETR15</f>
        <v>0</v>
      </c>
      <c r="ETS304" s="232">
        <f>[1]Лист1!ETS15</f>
        <v>0</v>
      </c>
      <c r="ETT304" s="232">
        <f>[1]Лист1!ETT15</f>
        <v>0</v>
      </c>
      <c r="ETU304" s="232">
        <f>[1]Лист1!ETU15</f>
        <v>0</v>
      </c>
      <c r="ETV304" s="232">
        <f>[1]Лист1!ETV15</f>
        <v>0</v>
      </c>
      <c r="ETW304" s="232">
        <f>[1]Лист1!ETW15</f>
        <v>0</v>
      </c>
      <c r="ETX304" s="232">
        <f>[1]Лист1!ETX15</f>
        <v>0</v>
      </c>
      <c r="ETY304" s="232">
        <f>[1]Лист1!ETY15</f>
        <v>0</v>
      </c>
      <c r="ETZ304" s="232">
        <f>[1]Лист1!ETZ15</f>
        <v>0</v>
      </c>
      <c r="EUA304" s="232">
        <f>[1]Лист1!EUA15</f>
        <v>0</v>
      </c>
      <c r="EUB304" s="232">
        <f>[1]Лист1!EUB15</f>
        <v>0</v>
      </c>
      <c r="EUC304" s="232">
        <f>[1]Лист1!EUC15</f>
        <v>0</v>
      </c>
      <c r="EUD304" s="232">
        <f>[1]Лист1!EUD15</f>
        <v>0</v>
      </c>
      <c r="EUE304" s="232">
        <f>[1]Лист1!EUE15</f>
        <v>0</v>
      </c>
      <c r="EUF304" s="232">
        <f>[1]Лист1!EUF15</f>
        <v>0</v>
      </c>
      <c r="EUG304" s="232">
        <f>[1]Лист1!EUG15</f>
        <v>0</v>
      </c>
      <c r="EUH304" s="232">
        <f>[1]Лист1!EUH15</f>
        <v>0</v>
      </c>
      <c r="EUI304" s="232">
        <f>[1]Лист1!EUI15</f>
        <v>0</v>
      </c>
      <c r="EUJ304" s="232">
        <f>[1]Лист1!EUJ15</f>
        <v>0</v>
      </c>
      <c r="EUK304" s="232">
        <f>[1]Лист1!EUK15</f>
        <v>0</v>
      </c>
      <c r="EUL304" s="232">
        <f>[1]Лист1!EUL15</f>
        <v>0</v>
      </c>
      <c r="EUM304" s="232">
        <f>[1]Лист1!EUM15</f>
        <v>0</v>
      </c>
      <c r="EUN304" s="232">
        <f>[1]Лист1!EUN15</f>
        <v>0</v>
      </c>
      <c r="EUO304" s="232">
        <f>[1]Лист1!EUO15</f>
        <v>0</v>
      </c>
      <c r="EUP304" s="232">
        <f>[1]Лист1!EUP15</f>
        <v>0</v>
      </c>
      <c r="EUQ304" s="232">
        <f>[1]Лист1!EUQ15</f>
        <v>0</v>
      </c>
      <c r="EUR304" s="232">
        <f>[1]Лист1!EUR15</f>
        <v>0</v>
      </c>
      <c r="EUS304" s="232">
        <f>[1]Лист1!EUS15</f>
        <v>0</v>
      </c>
      <c r="EUT304" s="232">
        <f>[1]Лист1!EUT15</f>
        <v>0</v>
      </c>
      <c r="EUU304" s="232">
        <f>[1]Лист1!EUU15</f>
        <v>0</v>
      </c>
      <c r="EUV304" s="232">
        <f>[1]Лист1!EUV15</f>
        <v>0</v>
      </c>
      <c r="EUW304" s="232">
        <f>[1]Лист1!EUW15</f>
        <v>0</v>
      </c>
      <c r="EUX304" s="232">
        <f>[1]Лист1!EUX15</f>
        <v>0</v>
      </c>
      <c r="EUY304" s="232">
        <f>[1]Лист1!EUY15</f>
        <v>0</v>
      </c>
      <c r="EUZ304" s="232">
        <f>[1]Лист1!EUZ15</f>
        <v>0</v>
      </c>
      <c r="EVA304" s="232">
        <f>[1]Лист1!EVA15</f>
        <v>0</v>
      </c>
      <c r="EVB304" s="232">
        <f>[1]Лист1!EVB15</f>
        <v>0</v>
      </c>
      <c r="EVC304" s="232">
        <f>[1]Лист1!EVC15</f>
        <v>0</v>
      </c>
      <c r="EVD304" s="232">
        <f>[1]Лист1!EVD15</f>
        <v>0</v>
      </c>
      <c r="EVE304" s="232">
        <f>[1]Лист1!EVE15</f>
        <v>0</v>
      </c>
      <c r="EVF304" s="232">
        <f>[1]Лист1!EVF15</f>
        <v>0</v>
      </c>
      <c r="EVG304" s="232">
        <f>[1]Лист1!EVG15</f>
        <v>0</v>
      </c>
      <c r="EVH304" s="232">
        <f>[1]Лист1!EVH15</f>
        <v>0</v>
      </c>
      <c r="EVI304" s="232">
        <f>[1]Лист1!EVI15</f>
        <v>0</v>
      </c>
      <c r="EVJ304" s="232">
        <f>[1]Лист1!EVJ15</f>
        <v>0</v>
      </c>
      <c r="EVK304" s="232">
        <f>[1]Лист1!EVK15</f>
        <v>0</v>
      </c>
      <c r="EVL304" s="232">
        <f>[1]Лист1!EVL15</f>
        <v>0</v>
      </c>
      <c r="EVM304" s="232">
        <f>[1]Лист1!EVM15</f>
        <v>0</v>
      </c>
      <c r="EVN304" s="232">
        <f>[1]Лист1!EVN15</f>
        <v>0</v>
      </c>
      <c r="EVO304" s="232">
        <f>[1]Лист1!EVO15</f>
        <v>0</v>
      </c>
      <c r="EVP304" s="232">
        <f>[1]Лист1!EVP15</f>
        <v>0</v>
      </c>
      <c r="EVQ304" s="232">
        <f>[1]Лист1!EVQ15</f>
        <v>0</v>
      </c>
      <c r="EVR304" s="232">
        <f>[1]Лист1!EVR15</f>
        <v>0</v>
      </c>
      <c r="EVS304" s="232">
        <f>[1]Лист1!EVS15</f>
        <v>0</v>
      </c>
      <c r="EVT304" s="232">
        <f>[1]Лист1!EVT15</f>
        <v>0</v>
      </c>
      <c r="EVU304" s="232">
        <f>[1]Лист1!EVU15</f>
        <v>0</v>
      </c>
      <c r="EVV304" s="232">
        <f>[1]Лист1!EVV15</f>
        <v>0</v>
      </c>
      <c r="EVW304" s="232">
        <f>[1]Лист1!EVW15</f>
        <v>0</v>
      </c>
      <c r="EVX304" s="232">
        <f>[1]Лист1!EVX15</f>
        <v>0</v>
      </c>
      <c r="EVY304" s="232">
        <f>[1]Лист1!EVY15</f>
        <v>0</v>
      </c>
      <c r="EVZ304" s="232">
        <f>[1]Лист1!EVZ15</f>
        <v>0</v>
      </c>
      <c r="EWA304" s="232">
        <f>[1]Лист1!EWA15</f>
        <v>0</v>
      </c>
      <c r="EWB304" s="232">
        <f>[1]Лист1!EWB15</f>
        <v>0</v>
      </c>
      <c r="EWC304" s="232">
        <f>[1]Лист1!EWC15</f>
        <v>0</v>
      </c>
      <c r="EWD304" s="232">
        <f>[1]Лист1!EWD15</f>
        <v>0</v>
      </c>
      <c r="EWE304" s="232">
        <f>[1]Лист1!EWE15</f>
        <v>0</v>
      </c>
      <c r="EWF304" s="232">
        <f>[1]Лист1!EWF15</f>
        <v>0</v>
      </c>
      <c r="EWG304" s="232">
        <f>[1]Лист1!EWG15</f>
        <v>0</v>
      </c>
      <c r="EWH304" s="232">
        <f>[1]Лист1!EWH15</f>
        <v>0</v>
      </c>
      <c r="EWI304" s="232">
        <f>[1]Лист1!EWI15</f>
        <v>0</v>
      </c>
      <c r="EWJ304" s="232">
        <f>[1]Лист1!EWJ15</f>
        <v>0</v>
      </c>
      <c r="EWK304" s="232">
        <f>[1]Лист1!EWK15</f>
        <v>0</v>
      </c>
      <c r="EWL304" s="232">
        <f>[1]Лист1!EWL15</f>
        <v>0</v>
      </c>
      <c r="EWM304" s="232">
        <f>[1]Лист1!EWM15</f>
        <v>0</v>
      </c>
      <c r="EWN304" s="232">
        <f>[1]Лист1!EWN15</f>
        <v>0</v>
      </c>
      <c r="EWO304" s="232">
        <f>[1]Лист1!EWO15</f>
        <v>0</v>
      </c>
      <c r="EWP304" s="232">
        <f>[1]Лист1!EWP15</f>
        <v>0</v>
      </c>
      <c r="EWQ304" s="232">
        <f>[1]Лист1!EWQ15</f>
        <v>0</v>
      </c>
      <c r="EWR304" s="232">
        <f>[1]Лист1!EWR15</f>
        <v>0</v>
      </c>
      <c r="EWS304" s="232">
        <f>[1]Лист1!EWS15</f>
        <v>0</v>
      </c>
      <c r="EWT304" s="232">
        <f>[1]Лист1!EWT15</f>
        <v>0</v>
      </c>
      <c r="EWU304" s="232">
        <f>[1]Лист1!EWU15</f>
        <v>0</v>
      </c>
      <c r="EWV304" s="232">
        <f>[1]Лист1!EWV15</f>
        <v>0</v>
      </c>
      <c r="EWW304" s="232">
        <f>[1]Лист1!EWW15</f>
        <v>0</v>
      </c>
      <c r="EWX304" s="232">
        <f>[1]Лист1!EWX15</f>
        <v>0</v>
      </c>
      <c r="EWY304" s="232">
        <f>[1]Лист1!EWY15</f>
        <v>0</v>
      </c>
      <c r="EWZ304" s="232">
        <f>[1]Лист1!EWZ15</f>
        <v>0</v>
      </c>
      <c r="EXA304" s="232">
        <f>[1]Лист1!EXA15</f>
        <v>0</v>
      </c>
      <c r="EXB304" s="232">
        <f>[1]Лист1!EXB15</f>
        <v>0</v>
      </c>
      <c r="EXC304" s="232">
        <f>[1]Лист1!EXC15</f>
        <v>0</v>
      </c>
      <c r="EXD304" s="232">
        <f>[1]Лист1!EXD15</f>
        <v>0</v>
      </c>
      <c r="EXE304" s="232">
        <f>[1]Лист1!EXE15</f>
        <v>0</v>
      </c>
      <c r="EXF304" s="232">
        <f>[1]Лист1!EXF15</f>
        <v>0</v>
      </c>
      <c r="EXG304" s="232">
        <f>[1]Лист1!EXG15</f>
        <v>0</v>
      </c>
      <c r="EXH304" s="232">
        <f>[1]Лист1!EXH15</f>
        <v>0</v>
      </c>
      <c r="EXI304" s="232">
        <f>[1]Лист1!EXI15</f>
        <v>0</v>
      </c>
      <c r="EXJ304" s="232">
        <f>[1]Лист1!EXJ15</f>
        <v>0</v>
      </c>
      <c r="EXK304" s="232">
        <f>[1]Лист1!EXK15</f>
        <v>0</v>
      </c>
      <c r="EXL304" s="232">
        <f>[1]Лист1!EXL15</f>
        <v>0</v>
      </c>
      <c r="EXM304" s="232">
        <f>[1]Лист1!EXM15</f>
        <v>0</v>
      </c>
      <c r="EXN304" s="232">
        <f>[1]Лист1!EXN15</f>
        <v>0</v>
      </c>
      <c r="EXO304" s="232">
        <f>[1]Лист1!EXO15</f>
        <v>0</v>
      </c>
      <c r="EXP304" s="232">
        <f>[1]Лист1!EXP15</f>
        <v>0</v>
      </c>
      <c r="EXQ304" s="232">
        <f>[1]Лист1!EXQ15</f>
        <v>0</v>
      </c>
      <c r="EXR304" s="232">
        <f>[1]Лист1!EXR15</f>
        <v>0</v>
      </c>
      <c r="EXS304" s="232">
        <f>[1]Лист1!EXS15</f>
        <v>0</v>
      </c>
      <c r="EXT304" s="232">
        <f>[1]Лист1!EXT15</f>
        <v>0</v>
      </c>
      <c r="EXU304" s="232">
        <f>[1]Лист1!EXU15</f>
        <v>0</v>
      </c>
      <c r="EXV304" s="232">
        <f>[1]Лист1!EXV15</f>
        <v>0</v>
      </c>
      <c r="EXW304" s="232">
        <f>[1]Лист1!EXW15</f>
        <v>0</v>
      </c>
      <c r="EXX304" s="232">
        <f>[1]Лист1!EXX15</f>
        <v>0</v>
      </c>
      <c r="EXY304" s="232">
        <f>[1]Лист1!EXY15</f>
        <v>0</v>
      </c>
      <c r="EXZ304" s="232">
        <f>[1]Лист1!EXZ15</f>
        <v>0</v>
      </c>
      <c r="EYA304" s="232">
        <f>[1]Лист1!EYA15</f>
        <v>0</v>
      </c>
      <c r="EYB304" s="232">
        <f>[1]Лист1!EYB15</f>
        <v>0</v>
      </c>
      <c r="EYC304" s="232">
        <f>[1]Лист1!EYC15</f>
        <v>0</v>
      </c>
      <c r="EYD304" s="232">
        <f>[1]Лист1!EYD15</f>
        <v>0</v>
      </c>
      <c r="EYE304" s="232">
        <f>[1]Лист1!EYE15</f>
        <v>0</v>
      </c>
      <c r="EYF304" s="232">
        <f>[1]Лист1!EYF15</f>
        <v>0</v>
      </c>
      <c r="EYG304" s="232">
        <f>[1]Лист1!EYG15</f>
        <v>0</v>
      </c>
      <c r="EYH304" s="232">
        <f>[1]Лист1!EYH15</f>
        <v>0</v>
      </c>
      <c r="EYI304" s="232">
        <f>[1]Лист1!EYI15</f>
        <v>0</v>
      </c>
      <c r="EYJ304" s="232">
        <f>[1]Лист1!EYJ15</f>
        <v>0</v>
      </c>
      <c r="EYK304" s="232">
        <f>[1]Лист1!EYK15</f>
        <v>0</v>
      </c>
      <c r="EYL304" s="232">
        <f>[1]Лист1!EYL15</f>
        <v>0</v>
      </c>
      <c r="EYM304" s="232">
        <f>[1]Лист1!EYM15</f>
        <v>0</v>
      </c>
      <c r="EYN304" s="232">
        <f>[1]Лист1!EYN15</f>
        <v>0</v>
      </c>
      <c r="EYO304" s="232">
        <f>[1]Лист1!EYO15</f>
        <v>0</v>
      </c>
      <c r="EYP304" s="232">
        <f>[1]Лист1!EYP15</f>
        <v>0</v>
      </c>
      <c r="EYQ304" s="232">
        <f>[1]Лист1!EYQ15</f>
        <v>0</v>
      </c>
      <c r="EYR304" s="232">
        <f>[1]Лист1!EYR15</f>
        <v>0</v>
      </c>
      <c r="EYS304" s="232">
        <f>[1]Лист1!EYS15</f>
        <v>0</v>
      </c>
      <c r="EYT304" s="232">
        <f>[1]Лист1!EYT15</f>
        <v>0</v>
      </c>
      <c r="EYU304" s="232">
        <f>[1]Лист1!EYU15</f>
        <v>0</v>
      </c>
      <c r="EYV304" s="232">
        <f>[1]Лист1!EYV15</f>
        <v>0</v>
      </c>
      <c r="EYW304" s="232">
        <f>[1]Лист1!EYW15</f>
        <v>0</v>
      </c>
      <c r="EYX304" s="232">
        <f>[1]Лист1!EYX15</f>
        <v>0</v>
      </c>
      <c r="EYY304" s="232">
        <f>[1]Лист1!EYY15</f>
        <v>0</v>
      </c>
      <c r="EYZ304" s="232">
        <f>[1]Лист1!EYZ15</f>
        <v>0</v>
      </c>
      <c r="EZA304" s="232">
        <f>[1]Лист1!EZA15</f>
        <v>0</v>
      </c>
      <c r="EZB304" s="232">
        <f>[1]Лист1!EZB15</f>
        <v>0</v>
      </c>
      <c r="EZC304" s="232">
        <f>[1]Лист1!EZC15</f>
        <v>0</v>
      </c>
      <c r="EZD304" s="232">
        <f>[1]Лист1!EZD15</f>
        <v>0</v>
      </c>
      <c r="EZE304" s="232">
        <f>[1]Лист1!EZE15</f>
        <v>0</v>
      </c>
      <c r="EZF304" s="232">
        <f>[1]Лист1!EZF15</f>
        <v>0</v>
      </c>
      <c r="EZG304" s="232">
        <f>[1]Лист1!EZG15</f>
        <v>0</v>
      </c>
      <c r="EZH304" s="232">
        <f>[1]Лист1!EZH15</f>
        <v>0</v>
      </c>
      <c r="EZI304" s="232">
        <f>[1]Лист1!EZI15</f>
        <v>0</v>
      </c>
      <c r="EZJ304" s="232">
        <f>[1]Лист1!EZJ15</f>
        <v>0</v>
      </c>
      <c r="EZK304" s="232">
        <f>[1]Лист1!EZK15</f>
        <v>0</v>
      </c>
      <c r="EZL304" s="232">
        <f>[1]Лист1!EZL15</f>
        <v>0</v>
      </c>
      <c r="EZM304" s="232">
        <f>[1]Лист1!EZM15</f>
        <v>0</v>
      </c>
      <c r="EZN304" s="232">
        <f>[1]Лист1!EZN15</f>
        <v>0</v>
      </c>
      <c r="EZO304" s="232">
        <f>[1]Лист1!EZO15</f>
        <v>0</v>
      </c>
      <c r="EZP304" s="232">
        <f>[1]Лист1!EZP15</f>
        <v>0</v>
      </c>
      <c r="EZQ304" s="232">
        <f>[1]Лист1!EZQ15</f>
        <v>0</v>
      </c>
      <c r="EZR304" s="232">
        <f>[1]Лист1!EZR15</f>
        <v>0</v>
      </c>
      <c r="EZS304" s="232">
        <f>[1]Лист1!EZS15</f>
        <v>0</v>
      </c>
      <c r="EZT304" s="232">
        <f>[1]Лист1!EZT15</f>
        <v>0</v>
      </c>
      <c r="EZU304" s="232">
        <f>[1]Лист1!EZU15</f>
        <v>0</v>
      </c>
      <c r="EZV304" s="232">
        <f>[1]Лист1!EZV15</f>
        <v>0</v>
      </c>
      <c r="EZW304" s="232">
        <f>[1]Лист1!EZW15</f>
        <v>0</v>
      </c>
      <c r="EZX304" s="232">
        <f>[1]Лист1!EZX15</f>
        <v>0</v>
      </c>
      <c r="EZY304" s="232">
        <f>[1]Лист1!EZY15</f>
        <v>0</v>
      </c>
      <c r="EZZ304" s="232">
        <f>[1]Лист1!EZZ15</f>
        <v>0</v>
      </c>
      <c r="FAA304" s="232">
        <f>[1]Лист1!FAA15</f>
        <v>0</v>
      </c>
      <c r="FAB304" s="232">
        <f>[1]Лист1!FAB15</f>
        <v>0</v>
      </c>
      <c r="FAC304" s="232">
        <f>[1]Лист1!FAC15</f>
        <v>0</v>
      </c>
      <c r="FAD304" s="232">
        <f>[1]Лист1!FAD15</f>
        <v>0</v>
      </c>
      <c r="FAE304" s="232">
        <f>[1]Лист1!FAE15</f>
        <v>0</v>
      </c>
      <c r="FAF304" s="232">
        <f>[1]Лист1!FAF15</f>
        <v>0</v>
      </c>
      <c r="FAG304" s="232">
        <f>[1]Лист1!FAG15</f>
        <v>0</v>
      </c>
      <c r="FAH304" s="232">
        <f>[1]Лист1!FAH15</f>
        <v>0</v>
      </c>
      <c r="FAI304" s="232">
        <f>[1]Лист1!FAI15</f>
        <v>0</v>
      </c>
      <c r="FAJ304" s="232">
        <f>[1]Лист1!FAJ15</f>
        <v>0</v>
      </c>
      <c r="FAK304" s="232">
        <f>[1]Лист1!FAK15</f>
        <v>0</v>
      </c>
      <c r="FAL304" s="232">
        <f>[1]Лист1!FAL15</f>
        <v>0</v>
      </c>
      <c r="FAM304" s="232">
        <f>[1]Лист1!FAM15</f>
        <v>0</v>
      </c>
      <c r="FAN304" s="232">
        <f>[1]Лист1!FAN15</f>
        <v>0</v>
      </c>
      <c r="FAO304" s="232">
        <f>[1]Лист1!FAO15</f>
        <v>0</v>
      </c>
      <c r="FAP304" s="232">
        <f>[1]Лист1!FAP15</f>
        <v>0</v>
      </c>
      <c r="FAQ304" s="232">
        <f>[1]Лист1!FAQ15</f>
        <v>0</v>
      </c>
      <c r="FAR304" s="232">
        <f>[1]Лист1!FAR15</f>
        <v>0</v>
      </c>
      <c r="FAS304" s="232">
        <f>[1]Лист1!FAS15</f>
        <v>0</v>
      </c>
      <c r="FAT304" s="232">
        <f>[1]Лист1!FAT15</f>
        <v>0</v>
      </c>
      <c r="FAU304" s="232">
        <f>[1]Лист1!FAU15</f>
        <v>0</v>
      </c>
      <c r="FAV304" s="232">
        <f>[1]Лист1!FAV15</f>
        <v>0</v>
      </c>
      <c r="FAW304" s="232">
        <f>[1]Лист1!FAW15</f>
        <v>0</v>
      </c>
      <c r="FAX304" s="232">
        <f>[1]Лист1!FAX15</f>
        <v>0</v>
      </c>
      <c r="FAY304" s="232">
        <f>[1]Лист1!FAY15</f>
        <v>0</v>
      </c>
      <c r="FAZ304" s="232">
        <f>[1]Лист1!FAZ15</f>
        <v>0</v>
      </c>
      <c r="FBA304" s="232">
        <f>[1]Лист1!FBA15</f>
        <v>0</v>
      </c>
      <c r="FBB304" s="232">
        <f>[1]Лист1!FBB15</f>
        <v>0</v>
      </c>
      <c r="FBC304" s="232">
        <f>[1]Лист1!FBC15</f>
        <v>0</v>
      </c>
      <c r="FBD304" s="232">
        <f>[1]Лист1!FBD15</f>
        <v>0</v>
      </c>
      <c r="FBE304" s="232">
        <f>[1]Лист1!FBE15</f>
        <v>0</v>
      </c>
      <c r="FBF304" s="232">
        <f>[1]Лист1!FBF15</f>
        <v>0</v>
      </c>
      <c r="FBG304" s="232">
        <f>[1]Лист1!FBG15</f>
        <v>0</v>
      </c>
      <c r="FBH304" s="232">
        <f>[1]Лист1!FBH15</f>
        <v>0</v>
      </c>
      <c r="FBI304" s="232">
        <f>[1]Лист1!FBI15</f>
        <v>0</v>
      </c>
      <c r="FBJ304" s="232">
        <f>[1]Лист1!FBJ15</f>
        <v>0</v>
      </c>
      <c r="FBK304" s="232">
        <f>[1]Лист1!FBK15</f>
        <v>0</v>
      </c>
      <c r="FBL304" s="232">
        <f>[1]Лист1!FBL15</f>
        <v>0</v>
      </c>
      <c r="FBM304" s="232">
        <f>[1]Лист1!FBM15</f>
        <v>0</v>
      </c>
      <c r="FBN304" s="232">
        <f>[1]Лист1!FBN15</f>
        <v>0</v>
      </c>
      <c r="FBO304" s="232">
        <f>[1]Лист1!FBO15</f>
        <v>0</v>
      </c>
      <c r="FBP304" s="232">
        <f>[1]Лист1!FBP15</f>
        <v>0</v>
      </c>
      <c r="FBQ304" s="232">
        <f>[1]Лист1!FBQ15</f>
        <v>0</v>
      </c>
      <c r="FBR304" s="232">
        <f>[1]Лист1!FBR15</f>
        <v>0</v>
      </c>
      <c r="FBS304" s="232">
        <f>[1]Лист1!FBS15</f>
        <v>0</v>
      </c>
      <c r="FBT304" s="232">
        <f>[1]Лист1!FBT15</f>
        <v>0</v>
      </c>
      <c r="FBU304" s="232">
        <f>[1]Лист1!FBU15</f>
        <v>0</v>
      </c>
      <c r="FBV304" s="232">
        <f>[1]Лист1!FBV15</f>
        <v>0</v>
      </c>
      <c r="FBW304" s="232">
        <f>[1]Лист1!FBW15</f>
        <v>0</v>
      </c>
      <c r="FBX304" s="232">
        <f>[1]Лист1!FBX15</f>
        <v>0</v>
      </c>
      <c r="FBY304" s="232">
        <f>[1]Лист1!FBY15</f>
        <v>0</v>
      </c>
      <c r="FBZ304" s="232">
        <f>[1]Лист1!FBZ15</f>
        <v>0</v>
      </c>
      <c r="FCA304" s="232">
        <f>[1]Лист1!FCA15</f>
        <v>0</v>
      </c>
      <c r="FCB304" s="232">
        <f>[1]Лист1!FCB15</f>
        <v>0</v>
      </c>
      <c r="FCC304" s="232">
        <f>[1]Лист1!FCC15</f>
        <v>0</v>
      </c>
      <c r="FCD304" s="232">
        <f>[1]Лист1!FCD15</f>
        <v>0</v>
      </c>
      <c r="FCE304" s="232">
        <f>[1]Лист1!FCE15</f>
        <v>0</v>
      </c>
      <c r="FCF304" s="232">
        <f>[1]Лист1!FCF15</f>
        <v>0</v>
      </c>
      <c r="FCG304" s="232">
        <f>[1]Лист1!FCG15</f>
        <v>0</v>
      </c>
      <c r="FCH304" s="232">
        <f>[1]Лист1!FCH15</f>
        <v>0</v>
      </c>
      <c r="FCI304" s="232">
        <f>[1]Лист1!FCI15</f>
        <v>0</v>
      </c>
      <c r="FCJ304" s="232">
        <f>[1]Лист1!FCJ15</f>
        <v>0</v>
      </c>
      <c r="FCK304" s="232">
        <f>[1]Лист1!FCK15</f>
        <v>0</v>
      </c>
      <c r="FCL304" s="232">
        <f>[1]Лист1!FCL15</f>
        <v>0</v>
      </c>
      <c r="FCM304" s="232">
        <f>[1]Лист1!FCM15</f>
        <v>0</v>
      </c>
      <c r="FCN304" s="232">
        <f>[1]Лист1!FCN15</f>
        <v>0</v>
      </c>
      <c r="FCO304" s="232">
        <f>[1]Лист1!FCO15</f>
        <v>0</v>
      </c>
      <c r="FCP304" s="232">
        <f>[1]Лист1!FCP15</f>
        <v>0</v>
      </c>
      <c r="FCQ304" s="232">
        <f>[1]Лист1!FCQ15</f>
        <v>0</v>
      </c>
      <c r="FCR304" s="232">
        <f>[1]Лист1!FCR15</f>
        <v>0</v>
      </c>
      <c r="FCS304" s="232">
        <f>[1]Лист1!FCS15</f>
        <v>0</v>
      </c>
      <c r="FCT304" s="232">
        <f>[1]Лист1!FCT15</f>
        <v>0</v>
      </c>
      <c r="FCU304" s="232">
        <f>[1]Лист1!FCU15</f>
        <v>0</v>
      </c>
      <c r="FCV304" s="232">
        <f>[1]Лист1!FCV15</f>
        <v>0</v>
      </c>
      <c r="FCW304" s="232">
        <f>[1]Лист1!FCW15</f>
        <v>0</v>
      </c>
      <c r="FCX304" s="232">
        <f>[1]Лист1!FCX15</f>
        <v>0</v>
      </c>
      <c r="FCY304" s="232">
        <f>[1]Лист1!FCY15</f>
        <v>0</v>
      </c>
      <c r="FCZ304" s="232">
        <f>[1]Лист1!FCZ15</f>
        <v>0</v>
      </c>
      <c r="FDA304" s="232">
        <f>[1]Лист1!FDA15</f>
        <v>0</v>
      </c>
      <c r="FDB304" s="232">
        <f>[1]Лист1!FDB15</f>
        <v>0</v>
      </c>
      <c r="FDC304" s="232">
        <f>[1]Лист1!FDC15</f>
        <v>0</v>
      </c>
      <c r="FDD304" s="232">
        <f>[1]Лист1!FDD15</f>
        <v>0</v>
      </c>
      <c r="FDE304" s="232">
        <f>[1]Лист1!FDE15</f>
        <v>0</v>
      </c>
      <c r="FDF304" s="232">
        <f>[1]Лист1!FDF15</f>
        <v>0</v>
      </c>
      <c r="FDG304" s="232">
        <f>[1]Лист1!FDG15</f>
        <v>0</v>
      </c>
      <c r="FDH304" s="232">
        <f>[1]Лист1!FDH15</f>
        <v>0</v>
      </c>
      <c r="FDI304" s="232">
        <f>[1]Лист1!FDI15</f>
        <v>0</v>
      </c>
      <c r="FDJ304" s="232">
        <f>[1]Лист1!FDJ15</f>
        <v>0</v>
      </c>
      <c r="FDK304" s="232">
        <f>[1]Лист1!FDK15</f>
        <v>0</v>
      </c>
      <c r="FDL304" s="232">
        <f>[1]Лист1!FDL15</f>
        <v>0</v>
      </c>
      <c r="FDM304" s="232">
        <f>[1]Лист1!FDM15</f>
        <v>0</v>
      </c>
      <c r="FDN304" s="232">
        <f>[1]Лист1!FDN15</f>
        <v>0</v>
      </c>
      <c r="FDO304" s="232">
        <f>[1]Лист1!FDO15</f>
        <v>0</v>
      </c>
      <c r="FDP304" s="232">
        <f>[1]Лист1!FDP15</f>
        <v>0</v>
      </c>
      <c r="FDQ304" s="232">
        <f>[1]Лист1!FDQ15</f>
        <v>0</v>
      </c>
      <c r="FDR304" s="232">
        <f>[1]Лист1!FDR15</f>
        <v>0</v>
      </c>
      <c r="FDS304" s="232">
        <f>[1]Лист1!FDS15</f>
        <v>0</v>
      </c>
      <c r="FDT304" s="232">
        <f>[1]Лист1!FDT15</f>
        <v>0</v>
      </c>
      <c r="FDU304" s="232">
        <f>[1]Лист1!FDU15</f>
        <v>0</v>
      </c>
      <c r="FDV304" s="232">
        <f>[1]Лист1!FDV15</f>
        <v>0</v>
      </c>
      <c r="FDW304" s="232">
        <f>[1]Лист1!FDW15</f>
        <v>0</v>
      </c>
      <c r="FDX304" s="232">
        <f>[1]Лист1!FDX15</f>
        <v>0</v>
      </c>
      <c r="FDY304" s="232">
        <f>[1]Лист1!FDY15</f>
        <v>0</v>
      </c>
      <c r="FDZ304" s="232">
        <f>[1]Лист1!FDZ15</f>
        <v>0</v>
      </c>
      <c r="FEA304" s="232">
        <f>[1]Лист1!FEA15</f>
        <v>0</v>
      </c>
      <c r="FEB304" s="232">
        <f>[1]Лист1!FEB15</f>
        <v>0</v>
      </c>
      <c r="FEC304" s="232">
        <f>[1]Лист1!FEC15</f>
        <v>0</v>
      </c>
      <c r="FED304" s="232">
        <f>[1]Лист1!FED15</f>
        <v>0</v>
      </c>
      <c r="FEE304" s="232">
        <f>[1]Лист1!FEE15</f>
        <v>0</v>
      </c>
      <c r="FEF304" s="232">
        <f>[1]Лист1!FEF15</f>
        <v>0</v>
      </c>
      <c r="FEG304" s="232">
        <f>[1]Лист1!FEG15</f>
        <v>0</v>
      </c>
      <c r="FEH304" s="232">
        <f>[1]Лист1!FEH15</f>
        <v>0</v>
      </c>
      <c r="FEI304" s="232">
        <f>[1]Лист1!FEI15</f>
        <v>0</v>
      </c>
      <c r="FEJ304" s="232">
        <f>[1]Лист1!FEJ15</f>
        <v>0</v>
      </c>
      <c r="FEK304" s="232">
        <f>[1]Лист1!FEK15</f>
        <v>0</v>
      </c>
      <c r="FEL304" s="232">
        <f>[1]Лист1!FEL15</f>
        <v>0</v>
      </c>
      <c r="FEM304" s="232">
        <f>[1]Лист1!FEM15</f>
        <v>0</v>
      </c>
      <c r="FEN304" s="232">
        <f>[1]Лист1!FEN15</f>
        <v>0</v>
      </c>
      <c r="FEO304" s="232">
        <f>[1]Лист1!FEO15</f>
        <v>0</v>
      </c>
      <c r="FEP304" s="232">
        <f>[1]Лист1!FEP15</f>
        <v>0</v>
      </c>
      <c r="FEQ304" s="232">
        <f>[1]Лист1!FEQ15</f>
        <v>0</v>
      </c>
      <c r="FER304" s="232">
        <f>[1]Лист1!FER15</f>
        <v>0</v>
      </c>
      <c r="FES304" s="232">
        <f>[1]Лист1!FES15</f>
        <v>0</v>
      </c>
      <c r="FET304" s="232">
        <f>[1]Лист1!FET15</f>
        <v>0</v>
      </c>
      <c r="FEU304" s="232">
        <f>[1]Лист1!FEU15</f>
        <v>0</v>
      </c>
      <c r="FEV304" s="232">
        <f>[1]Лист1!FEV15</f>
        <v>0</v>
      </c>
      <c r="FEW304" s="232">
        <f>[1]Лист1!FEW15</f>
        <v>0</v>
      </c>
      <c r="FEX304" s="232">
        <f>[1]Лист1!FEX15</f>
        <v>0</v>
      </c>
      <c r="FEY304" s="232">
        <f>[1]Лист1!FEY15</f>
        <v>0</v>
      </c>
      <c r="FEZ304" s="232">
        <f>[1]Лист1!FEZ15</f>
        <v>0</v>
      </c>
      <c r="FFA304" s="232">
        <f>[1]Лист1!FFA15</f>
        <v>0</v>
      </c>
      <c r="FFB304" s="232">
        <f>[1]Лист1!FFB15</f>
        <v>0</v>
      </c>
      <c r="FFC304" s="232">
        <f>[1]Лист1!FFC15</f>
        <v>0</v>
      </c>
      <c r="FFD304" s="232">
        <f>[1]Лист1!FFD15</f>
        <v>0</v>
      </c>
      <c r="FFE304" s="232">
        <f>[1]Лист1!FFE15</f>
        <v>0</v>
      </c>
      <c r="FFF304" s="232">
        <f>[1]Лист1!FFF15</f>
        <v>0</v>
      </c>
      <c r="FFG304" s="232">
        <f>[1]Лист1!FFG15</f>
        <v>0</v>
      </c>
      <c r="FFH304" s="232">
        <f>[1]Лист1!FFH15</f>
        <v>0</v>
      </c>
      <c r="FFI304" s="232">
        <f>[1]Лист1!FFI15</f>
        <v>0</v>
      </c>
      <c r="FFJ304" s="232">
        <f>[1]Лист1!FFJ15</f>
        <v>0</v>
      </c>
      <c r="FFK304" s="232">
        <f>[1]Лист1!FFK15</f>
        <v>0</v>
      </c>
      <c r="FFL304" s="232">
        <f>[1]Лист1!FFL15</f>
        <v>0</v>
      </c>
      <c r="FFM304" s="232">
        <f>[1]Лист1!FFM15</f>
        <v>0</v>
      </c>
      <c r="FFN304" s="232">
        <f>[1]Лист1!FFN15</f>
        <v>0</v>
      </c>
      <c r="FFO304" s="232">
        <f>[1]Лист1!FFO15</f>
        <v>0</v>
      </c>
      <c r="FFP304" s="232">
        <f>[1]Лист1!FFP15</f>
        <v>0</v>
      </c>
      <c r="FFQ304" s="232">
        <f>[1]Лист1!FFQ15</f>
        <v>0</v>
      </c>
      <c r="FFR304" s="232">
        <f>[1]Лист1!FFR15</f>
        <v>0</v>
      </c>
      <c r="FFS304" s="232">
        <f>[1]Лист1!FFS15</f>
        <v>0</v>
      </c>
      <c r="FFT304" s="232">
        <f>[1]Лист1!FFT15</f>
        <v>0</v>
      </c>
      <c r="FFU304" s="232">
        <f>[1]Лист1!FFU15</f>
        <v>0</v>
      </c>
      <c r="FFV304" s="232">
        <f>[1]Лист1!FFV15</f>
        <v>0</v>
      </c>
      <c r="FFW304" s="232">
        <f>[1]Лист1!FFW15</f>
        <v>0</v>
      </c>
      <c r="FFX304" s="232">
        <f>[1]Лист1!FFX15</f>
        <v>0</v>
      </c>
      <c r="FFY304" s="232">
        <f>[1]Лист1!FFY15</f>
        <v>0</v>
      </c>
      <c r="FFZ304" s="232">
        <f>[1]Лист1!FFZ15</f>
        <v>0</v>
      </c>
      <c r="FGA304" s="232">
        <f>[1]Лист1!FGA15</f>
        <v>0</v>
      </c>
      <c r="FGB304" s="232">
        <f>[1]Лист1!FGB15</f>
        <v>0</v>
      </c>
      <c r="FGC304" s="232">
        <f>[1]Лист1!FGC15</f>
        <v>0</v>
      </c>
      <c r="FGD304" s="232">
        <f>[1]Лист1!FGD15</f>
        <v>0</v>
      </c>
      <c r="FGE304" s="232">
        <f>[1]Лист1!FGE15</f>
        <v>0</v>
      </c>
      <c r="FGF304" s="232">
        <f>[1]Лист1!FGF15</f>
        <v>0</v>
      </c>
      <c r="FGG304" s="232">
        <f>[1]Лист1!FGG15</f>
        <v>0</v>
      </c>
      <c r="FGH304" s="232">
        <f>[1]Лист1!FGH15</f>
        <v>0</v>
      </c>
      <c r="FGI304" s="232">
        <f>[1]Лист1!FGI15</f>
        <v>0</v>
      </c>
      <c r="FGJ304" s="232">
        <f>[1]Лист1!FGJ15</f>
        <v>0</v>
      </c>
      <c r="FGK304" s="232">
        <f>[1]Лист1!FGK15</f>
        <v>0</v>
      </c>
      <c r="FGL304" s="232">
        <f>[1]Лист1!FGL15</f>
        <v>0</v>
      </c>
      <c r="FGM304" s="232">
        <f>[1]Лист1!FGM15</f>
        <v>0</v>
      </c>
      <c r="FGN304" s="232">
        <f>[1]Лист1!FGN15</f>
        <v>0</v>
      </c>
      <c r="FGO304" s="232">
        <f>[1]Лист1!FGO15</f>
        <v>0</v>
      </c>
      <c r="FGP304" s="232">
        <f>[1]Лист1!FGP15</f>
        <v>0</v>
      </c>
      <c r="FGQ304" s="232">
        <f>[1]Лист1!FGQ15</f>
        <v>0</v>
      </c>
      <c r="FGR304" s="232">
        <f>[1]Лист1!FGR15</f>
        <v>0</v>
      </c>
      <c r="FGS304" s="232">
        <f>[1]Лист1!FGS15</f>
        <v>0</v>
      </c>
      <c r="FGT304" s="232">
        <f>[1]Лист1!FGT15</f>
        <v>0</v>
      </c>
      <c r="FGU304" s="232">
        <f>[1]Лист1!FGU15</f>
        <v>0</v>
      </c>
      <c r="FGV304" s="232">
        <f>[1]Лист1!FGV15</f>
        <v>0</v>
      </c>
      <c r="FGW304" s="232">
        <f>[1]Лист1!FGW15</f>
        <v>0</v>
      </c>
      <c r="FGX304" s="232">
        <f>[1]Лист1!FGX15</f>
        <v>0</v>
      </c>
      <c r="FGY304" s="232">
        <f>[1]Лист1!FGY15</f>
        <v>0</v>
      </c>
      <c r="FGZ304" s="232">
        <f>[1]Лист1!FGZ15</f>
        <v>0</v>
      </c>
      <c r="FHA304" s="232">
        <f>[1]Лист1!FHA15</f>
        <v>0</v>
      </c>
      <c r="FHB304" s="232">
        <f>[1]Лист1!FHB15</f>
        <v>0</v>
      </c>
      <c r="FHC304" s="232">
        <f>[1]Лист1!FHC15</f>
        <v>0</v>
      </c>
      <c r="FHD304" s="232">
        <f>[1]Лист1!FHD15</f>
        <v>0</v>
      </c>
      <c r="FHE304" s="232">
        <f>[1]Лист1!FHE15</f>
        <v>0</v>
      </c>
      <c r="FHF304" s="232">
        <f>[1]Лист1!FHF15</f>
        <v>0</v>
      </c>
      <c r="FHG304" s="232">
        <f>[1]Лист1!FHG15</f>
        <v>0</v>
      </c>
      <c r="FHH304" s="232">
        <f>[1]Лист1!FHH15</f>
        <v>0</v>
      </c>
      <c r="FHI304" s="232">
        <f>[1]Лист1!FHI15</f>
        <v>0</v>
      </c>
      <c r="FHJ304" s="232">
        <f>[1]Лист1!FHJ15</f>
        <v>0</v>
      </c>
      <c r="FHK304" s="232">
        <f>[1]Лист1!FHK15</f>
        <v>0</v>
      </c>
      <c r="FHL304" s="232">
        <f>[1]Лист1!FHL15</f>
        <v>0</v>
      </c>
      <c r="FHM304" s="232">
        <f>[1]Лист1!FHM15</f>
        <v>0</v>
      </c>
      <c r="FHN304" s="232">
        <f>[1]Лист1!FHN15</f>
        <v>0</v>
      </c>
      <c r="FHO304" s="232">
        <f>[1]Лист1!FHO15</f>
        <v>0</v>
      </c>
      <c r="FHP304" s="232">
        <f>[1]Лист1!FHP15</f>
        <v>0</v>
      </c>
      <c r="FHQ304" s="232">
        <f>[1]Лист1!FHQ15</f>
        <v>0</v>
      </c>
      <c r="FHR304" s="232">
        <f>[1]Лист1!FHR15</f>
        <v>0</v>
      </c>
      <c r="FHS304" s="232">
        <f>[1]Лист1!FHS15</f>
        <v>0</v>
      </c>
      <c r="FHT304" s="232">
        <f>[1]Лист1!FHT15</f>
        <v>0</v>
      </c>
      <c r="FHU304" s="232">
        <f>[1]Лист1!FHU15</f>
        <v>0</v>
      </c>
      <c r="FHV304" s="232">
        <f>[1]Лист1!FHV15</f>
        <v>0</v>
      </c>
      <c r="FHW304" s="232">
        <f>[1]Лист1!FHW15</f>
        <v>0</v>
      </c>
      <c r="FHX304" s="232">
        <f>[1]Лист1!FHX15</f>
        <v>0</v>
      </c>
      <c r="FHY304" s="232">
        <f>[1]Лист1!FHY15</f>
        <v>0</v>
      </c>
      <c r="FHZ304" s="232">
        <f>[1]Лист1!FHZ15</f>
        <v>0</v>
      </c>
      <c r="FIA304" s="232">
        <f>[1]Лист1!FIA15</f>
        <v>0</v>
      </c>
      <c r="FIB304" s="232">
        <f>[1]Лист1!FIB15</f>
        <v>0</v>
      </c>
      <c r="FIC304" s="232">
        <f>[1]Лист1!FIC15</f>
        <v>0</v>
      </c>
      <c r="FID304" s="232">
        <f>[1]Лист1!FID15</f>
        <v>0</v>
      </c>
      <c r="FIE304" s="232">
        <f>[1]Лист1!FIE15</f>
        <v>0</v>
      </c>
      <c r="FIF304" s="232">
        <f>[1]Лист1!FIF15</f>
        <v>0</v>
      </c>
      <c r="FIG304" s="232">
        <f>[1]Лист1!FIG15</f>
        <v>0</v>
      </c>
      <c r="FIH304" s="232">
        <f>[1]Лист1!FIH15</f>
        <v>0</v>
      </c>
      <c r="FII304" s="232">
        <f>[1]Лист1!FII15</f>
        <v>0</v>
      </c>
      <c r="FIJ304" s="232">
        <f>[1]Лист1!FIJ15</f>
        <v>0</v>
      </c>
      <c r="FIK304" s="232">
        <f>[1]Лист1!FIK15</f>
        <v>0</v>
      </c>
      <c r="FIL304" s="232">
        <f>[1]Лист1!FIL15</f>
        <v>0</v>
      </c>
      <c r="FIM304" s="232">
        <f>[1]Лист1!FIM15</f>
        <v>0</v>
      </c>
      <c r="FIN304" s="232">
        <f>[1]Лист1!FIN15</f>
        <v>0</v>
      </c>
      <c r="FIO304" s="232">
        <f>[1]Лист1!FIO15</f>
        <v>0</v>
      </c>
      <c r="FIP304" s="232">
        <f>[1]Лист1!FIP15</f>
        <v>0</v>
      </c>
      <c r="FIQ304" s="232">
        <f>[1]Лист1!FIQ15</f>
        <v>0</v>
      </c>
      <c r="FIR304" s="232">
        <f>[1]Лист1!FIR15</f>
        <v>0</v>
      </c>
      <c r="FIS304" s="232">
        <f>[1]Лист1!FIS15</f>
        <v>0</v>
      </c>
      <c r="FIT304" s="232">
        <f>[1]Лист1!FIT15</f>
        <v>0</v>
      </c>
      <c r="FIU304" s="232">
        <f>[1]Лист1!FIU15</f>
        <v>0</v>
      </c>
      <c r="FIV304" s="232">
        <f>[1]Лист1!FIV15</f>
        <v>0</v>
      </c>
      <c r="FIW304" s="232">
        <f>[1]Лист1!FIW15</f>
        <v>0</v>
      </c>
      <c r="FIX304" s="232">
        <f>[1]Лист1!FIX15</f>
        <v>0</v>
      </c>
      <c r="FIY304" s="232">
        <f>[1]Лист1!FIY15</f>
        <v>0</v>
      </c>
      <c r="FIZ304" s="232">
        <f>[1]Лист1!FIZ15</f>
        <v>0</v>
      </c>
      <c r="FJA304" s="232">
        <f>[1]Лист1!FJA15</f>
        <v>0</v>
      </c>
      <c r="FJB304" s="232">
        <f>[1]Лист1!FJB15</f>
        <v>0</v>
      </c>
      <c r="FJC304" s="232">
        <f>[1]Лист1!FJC15</f>
        <v>0</v>
      </c>
      <c r="FJD304" s="232">
        <f>[1]Лист1!FJD15</f>
        <v>0</v>
      </c>
      <c r="FJE304" s="232">
        <f>[1]Лист1!FJE15</f>
        <v>0</v>
      </c>
      <c r="FJF304" s="232">
        <f>[1]Лист1!FJF15</f>
        <v>0</v>
      </c>
      <c r="FJG304" s="232">
        <f>[1]Лист1!FJG15</f>
        <v>0</v>
      </c>
      <c r="FJH304" s="232">
        <f>[1]Лист1!FJH15</f>
        <v>0</v>
      </c>
      <c r="FJI304" s="232">
        <f>[1]Лист1!FJI15</f>
        <v>0</v>
      </c>
      <c r="FJJ304" s="232">
        <f>[1]Лист1!FJJ15</f>
        <v>0</v>
      </c>
      <c r="FJK304" s="232">
        <f>[1]Лист1!FJK15</f>
        <v>0</v>
      </c>
      <c r="FJL304" s="232">
        <f>[1]Лист1!FJL15</f>
        <v>0</v>
      </c>
      <c r="FJM304" s="232">
        <f>[1]Лист1!FJM15</f>
        <v>0</v>
      </c>
      <c r="FJN304" s="232">
        <f>[1]Лист1!FJN15</f>
        <v>0</v>
      </c>
      <c r="FJO304" s="232">
        <f>[1]Лист1!FJO15</f>
        <v>0</v>
      </c>
      <c r="FJP304" s="232">
        <f>[1]Лист1!FJP15</f>
        <v>0</v>
      </c>
      <c r="FJQ304" s="232">
        <f>[1]Лист1!FJQ15</f>
        <v>0</v>
      </c>
      <c r="FJR304" s="232">
        <f>[1]Лист1!FJR15</f>
        <v>0</v>
      </c>
      <c r="FJS304" s="232">
        <f>[1]Лист1!FJS15</f>
        <v>0</v>
      </c>
      <c r="FJT304" s="232">
        <f>[1]Лист1!FJT15</f>
        <v>0</v>
      </c>
      <c r="FJU304" s="232">
        <f>[1]Лист1!FJU15</f>
        <v>0</v>
      </c>
      <c r="FJV304" s="232">
        <f>[1]Лист1!FJV15</f>
        <v>0</v>
      </c>
      <c r="FJW304" s="232">
        <f>[1]Лист1!FJW15</f>
        <v>0</v>
      </c>
      <c r="FJX304" s="232">
        <f>[1]Лист1!FJX15</f>
        <v>0</v>
      </c>
      <c r="FJY304" s="232">
        <f>[1]Лист1!FJY15</f>
        <v>0</v>
      </c>
      <c r="FJZ304" s="232">
        <f>[1]Лист1!FJZ15</f>
        <v>0</v>
      </c>
      <c r="FKA304" s="232">
        <f>[1]Лист1!FKA15</f>
        <v>0</v>
      </c>
      <c r="FKB304" s="232">
        <f>[1]Лист1!FKB15</f>
        <v>0</v>
      </c>
      <c r="FKC304" s="232">
        <f>[1]Лист1!FKC15</f>
        <v>0</v>
      </c>
      <c r="FKD304" s="232">
        <f>[1]Лист1!FKD15</f>
        <v>0</v>
      </c>
      <c r="FKE304" s="232">
        <f>[1]Лист1!FKE15</f>
        <v>0</v>
      </c>
      <c r="FKF304" s="232">
        <f>[1]Лист1!FKF15</f>
        <v>0</v>
      </c>
      <c r="FKG304" s="232">
        <f>[1]Лист1!FKG15</f>
        <v>0</v>
      </c>
      <c r="FKH304" s="232">
        <f>[1]Лист1!FKH15</f>
        <v>0</v>
      </c>
      <c r="FKI304" s="232">
        <f>[1]Лист1!FKI15</f>
        <v>0</v>
      </c>
      <c r="FKJ304" s="232">
        <f>[1]Лист1!FKJ15</f>
        <v>0</v>
      </c>
      <c r="FKK304" s="232">
        <f>[1]Лист1!FKK15</f>
        <v>0</v>
      </c>
      <c r="FKL304" s="232">
        <f>[1]Лист1!FKL15</f>
        <v>0</v>
      </c>
      <c r="FKM304" s="232">
        <f>[1]Лист1!FKM15</f>
        <v>0</v>
      </c>
      <c r="FKN304" s="232">
        <f>[1]Лист1!FKN15</f>
        <v>0</v>
      </c>
      <c r="FKO304" s="232">
        <f>[1]Лист1!FKO15</f>
        <v>0</v>
      </c>
      <c r="FKP304" s="232">
        <f>[1]Лист1!FKP15</f>
        <v>0</v>
      </c>
      <c r="FKQ304" s="232">
        <f>[1]Лист1!FKQ15</f>
        <v>0</v>
      </c>
      <c r="FKR304" s="232">
        <f>[1]Лист1!FKR15</f>
        <v>0</v>
      </c>
      <c r="FKS304" s="232">
        <f>[1]Лист1!FKS15</f>
        <v>0</v>
      </c>
      <c r="FKT304" s="232">
        <f>[1]Лист1!FKT15</f>
        <v>0</v>
      </c>
      <c r="FKU304" s="232">
        <f>[1]Лист1!FKU15</f>
        <v>0</v>
      </c>
      <c r="FKV304" s="232">
        <f>[1]Лист1!FKV15</f>
        <v>0</v>
      </c>
      <c r="FKW304" s="232">
        <f>[1]Лист1!FKW15</f>
        <v>0</v>
      </c>
      <c r="FKX304" s="232">
        <f>[1]Лист1!FKX15</f>
        <v>0</v>
      </c>
      <c r="FKY304" s="232">
        <f>[1]Лист1!FKY15</f>
        <v>0</v>
      </c>
      <c r="FKZ304" s="232">
        <f>[1]Лист1!FKZ15</f>
        <v>0</v>
      </c>
      <c r="FLA304" s="232">
        <f>[1]Лист1!FLA15</f>
        <v>0</v>
      </c>
      <c r="FLB304" s="232">
        <f>[1]Лист1!FLB15</f>
        <v>0</v>
      </c>
      <c r="FLC304" s="232">
        <f>[1]Лист1!FLC15</f>
        <v>0</v>
      </c>
      <c r="FLD304" s="232">
        <f>[1]Лист1!FLD15</f>
        <v>0</v>
      </c>
      <c r="FLE304" s="232">
        <f>[1]Лист1!FLE15</f>
        <v>0</v>
      </c>
      <c r="FLF304" s="232">
        <f>[1]Лист1!FLF15</f>
        <v>0</v>
      </c>
      <c r="FLG304" s="232">
        <f>[1]Лист1!FLG15</f>
        <v>0</v>
      </c>
      <c r="FLH304" s="232">
        <f>[1]Лист1!FLH15</f>
        <v>0</v>
      </c>
      <c r="FLI304" s="232">
        <f>[1]Лист1!FLI15</f>
        <v>0</v>
      </c>
      <c r="FLJ304" s="232">
        <f>[1]Лист1!FLJ15</f>
        <v>0</v>
      </c>
      <c r="FLK304" s="232">
        <f>[1]Лист1!FLK15</f>
        <v>0</v>
      </c>
      <c r="FLL304" s="232">
        <f>[1]Лист1!FLL15</f>
        <v>0</v>
      </c>
      <c r="FLM304" s="232">
        <f>[1]Лист1!FLM15</f>
        <v>0</v>
      </c>
      <c r="FLN304" s="232">
        <f>[1]Лист1!FLN15</f>
        <v>0</v>
      </c>
      <c r="FLO304" s="232">
        <f>[1]Лист1!FLO15</f>
        <v>0</v>
      </c>
      <c r="FLP304" s="232">
        <f>[1]Лист1!FLP15</f>
        <v>0</v>
      </c>
      <c r="FLQ304" s="232">
        <f>[1]Лист1!FLQ15</f>
        <v>0</v>
      </c>
      <c r="FLR304" s="232">
        <f>[1]Лист1!FLR15</f>
        <v>0</v>
      </c>
      <c r="FLS304" s="232">
        <f>[1]Лист1!FLS15</f>
        <v>0</v>
      </c>
      <c r="FLT304" s="232">
        <f>[1]Лист1!FLT15</f>
        <v>0</v>
      </c>
      <c r="FLU304" s="232">
        <f>[1]Лист1!FLU15</f>
        <v>0</v>
      </c>
      <c r="FLV304" s="232">
        <f>[1]Лист1!FLV15</f>
        <v>0</v>
      </c>
      <c r="FLW304" s="232">
        <f>[1]Лист1!FLW15</f>
        <v>0</v>
      </c>
      <c r="FLX304" s="232">
        <f>[1]Лист1!FLX15</f>
        <v>0</v>
      </c>
      <c r="FLY304" s="232">
        <f>[1]Лист1!FLY15</f>
        <v>0</v>
      </c>
      <c r="FLZ304" s="232">
        <f>[1]Лист1!FLZ15</f>
        <v>0</v>
      </c>
      <c r="FMA304" s="232">
        <f>[1]Лист1!FMA15</f>
        <v>0</v>
      </c>
      <c r="FMB304" s="232">
        <f>[1]Лист1!FMB15</f>
        <v>0</v>
      </c>
      <c r="FMC304" s="232">
        <f>[1]Лист1!FMC15</f>
        <v>0</v>
      </c>
      <c r="FMD304" s="232">
        <f>[1]Лист1!FMD15</f>
        <v>0</v>
      </c>
      <c r="FME304" s="232">
        <f>[1]Лист1!FME15</f>
        <v>0</v>
      </c>
      <c r="FMF304" s="232">
        <f>[1]Лист1!FMF15</f>
        <v>0</v>
      </c>
      <c r="FMG304" s="232">
        <f>[1]Лист1!FMG15</f>
        <v>0</v>
      </c>
      <c r="FMH304" s="232">
        <f>[1]Лист1!FMH15</f>
        <v>0</v>
      </c>
      <c r="FMI304" s="232">
        <f>[1]Лист1!FMI15</f>
        <v>0</v>
      </c>
      <c r="FMJ304" s="232">
        <f>[1]Лист1!FMJ15</f>
        <v>0</v>
      </c>
      <c r="FMK304" s="232">
        <f>[1]Лист1!FMK15</f>
        <v>0</v>
      </c>
      <c r="FML304" s="232">
        <f>[1]Лист1!FML15</f>
        <v>0</v>
      </c>
      <c r="FMM304" s="232">
        <f>[1]Лист1!FMM15</f>
        <v>0</v>
      </c>
      <c r="FMN304" s="232">
        <f>[1]Лист1!FMN15</f>
        <v>0</v>
      </c>
      <c r="FMO304" s="232">
        <f>[1]Лист1!FMO15</f>
        <v>0</v>
      </c>
      <c r="FMP304" s="232">
        <f>[1]Лист1!FMP15</f>
        <v>0</v>
      </c>
      <c r="FMQ304" s="232">
        <f>[1]Лист1!FMQ15</f>
        <v>0</v>
      </c>
      <c r="FMR304" s="232">
        <f>[1]Лист1!FMR15</f>
        <v>0</v>
      </c>
      <c r="FMS304" s="232">
        <f>[1]Лист1!FMS15</f>
        <v>0</v>
      </c>
      <c r="FMT304" s="232">
        <f>[1]Лист1!FMT15</f>
        <v>0</v>
      </c>
      <c r="FMU304" s="232">
        <f>[1]Лист1!FMU15</f>
        <v>0</v>
      </c>
      <c r="FMV304" s="232">
        <f>[1]Лист1!FMV15</f>
        <v>0</v>
      </c>
      <c r="FMW304" s="232">
        <f>[1]Лист1!FMW15</f>
        <v>0</v>
      </c>
      <c r="FMX304" s="232">
        <f>[1]Лист1!FMX15</f>
        <v>0</v>
      </c>
      <c r="FMY304" s="232">
        <f>[1]Лист1!FMY15</f>
        <v>0</v>
      </c>
      <c r="FMZ304" s="232">
        <f>[1]Лист1!FMZ15</f>
        <v>0</v>
      </c>
      <c r="FNA304" s="232">
        <f>[1]Лист1!FNA15</f>
        <v>0</v>
      </c>
      <c r="FNB304" s="232">
        <f>[1]Лист1!FNB15</f>
        <v>0</v>
      </c>
      <c r="FNC304" s="232">
        <f>[1]Лист1!FNC15</f>
        <v>0</v>
      </c>
      <c r="FND304" s="232">
        <f>[1]Лист1!FND15</f>
        <v>0</v>
      </c>
      <c r="FNE304" s="232">
        <f>[1]Лист1!FNE15</f>
        <v>0</v>
      </c>
      <c r="FNF304" s="232">
        <f>[1]Лист1!FNF15</f>
        <v>0</v>
      </c>
      <c r="FNG304" s="232">
        <f>[1]Лист1!FNG15</f>
        <v>0</v>
      </c>
      <c r="FNH304" s="232">
        <f>[1]Лист1!FNH15</f>
        <v>0</v>
      </c>
      <c r="FNI304" s="232">
        <f>[1]Лист1!FNI15</f>
        <v>0</v>
      </c>
      <c r="FNJ304" s="232">
        <f>[1]Лист1!FNJ15</f>
        <v>0</v>
      </c>
      <c r="FNK304" s="232">
        <f>[1]Лист1!FNK15</f>
        <v>0</v>
      </c>
      <c r="FNL304" s="232">
        <f>[1]Лист1!FNL15</f>
        <v>0</v>
      </c>
      <c r="FNM304" s="232">
        <f>[1]Лист1!FNM15</f>
        <v>0</v>
      </c>
      <c r="FNN304" s="232">
        <f>[1]Лист1!FNN15</f>
        <v>0</v>
      </c>
      <c r="FNO304" s="232">
        <f>[1]Лист1!FNO15</f>
        <v>0</v>
      </c>
      <c r="FNP304" s="232">
        <f>[1]Лист1!FNP15</f>
        <v>0</v>
      </c>
      <c r="FNQ304" s="232">
        <f>[1]Лист1!FNQ15</f>
        <v>0</v>
      </c>
      <c r="FNR304" s="232">
        <f>[1]Лист1!FNR15</f>
        <v>0</v>
      </c>
      <c r="FNS304" s="232">
        <f>[1]Лист1!FNS15</f>
        <v>0</v>
      </c>
      <c r="FNT304" s="232">
        <f>[1]Лист1!FNT15</f>
        <v>0</v>
      </c>
      <c r="FNU304" s="232">
        <f>[1]Лист1!FNU15</f>
        <v>0</v>
      </c>
      <c r="FNV304" s="232">
        <f>[1]Лист1!FNV15</f>
        <v>0</v>
      </c>
      <c r="FNW304" s="232">
        <f>[1]Лист1!FNW15</f>
        <v>0</v>
      </c>
      <c r="FNX304" s="232">
        <f>[1]Лист1!FNX15</f>
        <v>0</v>
      </c>
      <c r="FNY304" s="232">
        <f>[1]Лист1!FNY15</f>
        <v>0</v>
      </c>
      <c r="FNZ304" s="232">
        <f>[1]Лист1!FNZ15</f>
        <v>0</v>
      </c>
      <c r="FOA304" s="232">
        <f>[1]Лист1!FOA15</f>
        <v>0</v>
      </c>
      <c r="FOB304" s="232">
        <f>[1]Лист1!FOB15</f>
        <v>0</v>
      </c>
      <c r="FOC304" s="232">
        <f>[1]Лист1!FOC15</f>
        <v>0</v>
      </c>
      <c r="FOD304" s="232">
        <f>[1]Лист1!FOD15</f>
        <v>0</v>
      </c>
      <c r="FOE304" s="232">
        <f>[1]Лист1!FOE15</f>
        <v>0</v>
      </c>
      <c r="FOF304" s="232">
        <f>[1]Лист1!FOF15</f>
        <v>0</v>
      </c>
      <c r="FOG304" s="232">
        <f>[1]Лист1!FOG15</f>
        <v>0</v>
      </c>
      <c r="FOH304" s="232">
        <f>[1]Лист1!FOH15</f>
        <v>0</v>
      </c>
      <c r="FOI304" s="232">
        <f>[1]Лист1!FOI15</f>
        <v>0</v>
      </c>
      <c r="FOJ304" s="232">
        <f>[1]Лист1!FOJ15</f>
        <v>0</v>
      </c>
      <c r="FOK304" s="232">
        <f>[1]Лист1!FOK15</f>
        <v>0</v>
      </c>
      <c r="FOL304" s="232">
        <f>[1]Лист1!FOL15</f>
        <v>0</v>
      </c>
      <c r="FOM304" s="232">
        <f>[1]Лист1!FOM15</f>
        <v>0</v>
      </c>
      <c r="FON304" s="232">
        <f>[1]Лист1!FON15</f>
        <v>0</v>
      </c>
      <c r="FOO304" s="232">
        <f>[1]Лист1!FOO15</f>
        <v>0</v>
      </c>
      <c r="FOP304" s="232">
        <f>[1]Лист1!FOP15</f>
        <v>0</v>
      </c>
      <c r="FOQ304" s="232">
        <f>[1]Лист1!FOQ15</f>
        <v>0</v>
      </c>
      <c r="FOR304" s="232">
        <f>[1]Лист1!FOR15</f>
        <v>0</v>
      </c>
      <c r="FOS304" s="232">
        <f>[1]Лист1!FOS15</f>
        <v>0</v>
      </c>
      <c r="FOT304" s="232">
        <f>[1]Лист1!FOT15</f>
        <v>0</v>
      </c>
      <c r="FOU304" s="232">
        <f>[1]Лист1!FOU15</f>
        <v>0</v>
      </c>
      <c r="FOV304" s="232">
        <f>[1]Лист1!FOV15</f>
        <v>0</v>
      </c>
      <c r="FOW304" s="232">
        <f>[1]Лист1!FOW15</f>
        <v>0</v>
      </c>
      <c r="FOX304" s="232">
        <f>[1]Лист1!FOX15</f>
        <v>0</v>
      </c>
      <c r="FOY304" s="232">
        <f>[1]Лист1!FOY15</f>
        <v>0</v>
      </c>
      <c r="FOZ304" s="232">
        <f>[1]Лист1!FOZ15</f>
        <v>0</v>
      </c>
      <c r="FPA304" s="232">
        <f>[1]Лист1!FPA15</f>
        <v>0</v>
      </c>
      <c r="FPB304" s="232">
        <f>[1]Лист1!FPB15</f>
        <v>0</v>
      </c>
      <c r="FPC304" s="232">
        <f>[1]Лист1!FPC15</f>
        <v>0</v>
      </c>
      <c r="FPD304" s="232">
        <f>[1]Лист1!FPD15</f>
        <v>0</v>
      </c>
      <c r="FPE304" s="232">
        <f>[1]Лист1!FPE15</f>
        <v>0</v>
      </c>
      <c r="FPF304" s="232">
        <f>[1]Лист1!FPF15</f>
        <v>0</v>
      </c>
      <c r="FPG304" s="232">
        <f>[1]Лист1!FPG15</f>
        <v>0</v>
      </c>
      <c r="FPH304" s="232">
        <f>[1]Лист1!FPH15</f>
        <v>0</v>
      </c>
      <c r="FPI304" s="232">
        <f>[1]Лист1!FPI15</f>
        <v>0</v>
      </c>
      <c r="FPJ304" s="232">
        <f>[1]Лист1!FPJ15</f>
        <v>0</v>
      </c>
      <c r="FPK304" s="232">
        <f>[1]Лист1!FPK15</f>
        <v>0</v>
      </c>
      <c r="FPL304" s="232">
        <f>[1]Лист1!FPL15</f>
        <v>0</v>
      </c>
      <c r="FPM304" s="232">
        <f>[1]Лист1!FPM15</f>
        <v>0</v>
      </c>
      <c r="FPN304" s="232">
        <f>[1]Лист1!FPN15</f>
        <v>0</v>
      </c>
      <c r="FPO304" s="232">
        <f>[1]Лист1!FPO15</f>
        <v>0</v>
      </c>
      <c r="FPP304" s="232">
        <f>[1]Лист1!FPP15</f>
        <v>0</v>
      </c>
      <c r="FPQ304" s="232">
        <f>[1]Лист1!FPQ15</f>
        <v>0</v>
      </c>
      <c r="FPR304" s="232">
        <f>[1]Лист1!FPR15</f>
        <v>0</v>
      </c>
      <c r="FPS304" s="232">
        <f>[1]Лист1!FPS15</f>
        <v>0</v>
      </c>
      <c r="FPT304" s="232">
        <f>[1]Лист1!FPT15</f>
        <v>0</v>
      </c>
      <c r="FPU304" s="232">
        <f>[1]Лист1!FPU15</f>
        <v>0</v>
      </c>
      <c r="FPV304" s="232">
        <f>[1]Лист1!FPV15</f>
        <v>0</v>
      </c>
      <c r="FPW304" s="232">
        <f>[1]Лист1!FPW15</f>
        <v>0</v>
      </c>
      <c r="FPX304" s="232">
        <f>[1]Лист1!FPX15</f>
        <v>0</v>
      </c>
      <c r="FPY304" s="232">
        <f>[1]Лист1!FPY15</f>
        <v>0</v>
      </c>
      <c r="FPZ304" s="232">
        <f>[1]Лист1!FPZ15</f>
        <v>0</v>
      </c>
      <c r="FQA304" s="232">
        <f>[1]Лист1!FQA15</f>
        <v>0</v>
      </c>
      <c r="FQB304" s="232">
        <f>[1]Лист1!FQB15</f>
        <v>0</v>
      </c>
      <c r="FQC304" s="232">
        <f>[1]Лист1!FQC15</f>
        <v>0</v>
      </c>
      <c r="FQD304" s="232">
        <f>[1]Лист1!FQD15</f>
        <v>0</v>
      </c>
      <c r="FQE304" s="232">
        <f>[1]Лист1!FQE15</f>
        <v>0</v>
      </c>
      <c r="FQF304" s="232">
        <f>[1]Лист1!FQF15</f>
        <v>0</v>
      </c>
      <c r="FQG304" s="232">
        <f>[1]Лист1!FQG15</f>
        <v>0</v>
      </c>
      <c r="FQH304" s="232">
        <f>[1]Лист1!FQH15</f>
        <v>0</v>
      </c>
      <c r="FQI304" s="232">
        <f>[1]Лист1!FQI15</f>
        <v>0</v>
      </c>
      <c r="FQJ304" s="232">
        <f>[1]Лист1!FQJ15</f>
        <v>0</v>
      </c>
      <c r="FQK304" s="232">
        <f>[1]Лист1!FQK15</f>
        <v>0</v>
      </c>
      <c r="FQL304" s="232">
        <f>[1]Лист1!FQL15</f>
        <v>0</v>
      </c>
      <c r="FQM304" s="232">
        <f>[1]Лист1!FQM15</f>
        <v>0</v>
      </c>
      <c r="FQN304" s="232">
        <f>[1]Лист1!FQN15</f>
        <v>0</v>
      </c>
      <c r="FQO304" s="232">
        <f>[1]Лист1!FQO15</f>
        <v>0</v>
      </c>
      <c r="FQP304" s="232">
        <f>[1]Лист1!FQP15</f>
        <v>0</v>
      </c>
      <c r="FQQ304" s="232">
        <f>[1]Лист1!FQQ15</f>
        <v>0</v>
      </c>
      <c r="FQR304" s="232">
        <f>[1]Лист1!FQR15</f>
        <v>0</v>
      </c>
      <c r="FQS304" s="232">
        <f>[1]Лист1!FQS15</f>
        <v>0</v>
      </c>
      <c r="FQT304" s="232">
        <f>[1]Лист1!FQT15</f>
        <v>0</v>
      </c>
      <c r="FQU304" s="232">
        <f>[1]Лист1!FQU15</f>
        <v>0</v>
      </c>
      <c r="FQV304" s="232">
        <f>[1]Лист1!FQV15</f>
        <v>0</v>
      </c>
      <c r="FQW304" s="232">
        <f>[1]Лист1!FQW15</f>
        <v>0</v>
      </c>
      <c r="FQX304" s="232">
        <f>[1]Лист1!FQX15</f>
        <v>0</v>
      </c>
      <c r="FQY304" s="232">
        <f>[1]Лист1!FQY15</f>
        <v>0</v>
      </c>
      <c r="FQZ304" s="232">
        <f>[1]Лист1!FQZ15</f>
        <v>0</v>
      </c>
      <c r="FRA304" s="232">
        <f>[1]Лист1!FRA15</f>
        <v>0</v>
      </c>
      <c r="FRB304" s="232">
        <f>[1]Лист1!FRB15</f>
        <v>0</v>
      </c>
      <c r="FRC304" s="232">
        <f>[1]Лист1!FRC15</f>
        <v>0</v>
      </c>
      <c r="FRD304" s="232">
        <f>[1]Лист1!FRD15</f>
        <v>0</v>
      </c>
      <c r="FRE304" s="232">
        <f>[1]Лист1!FRE15</f>
        <v>0</v>
      </c>
      <c r="FRF304" s="232">
        <f>[1]Лист1!FRF15</f>
        <v>0</v>
      </c>
      <c r="FRG304" s="232">
        <f>[1]Лист1!FRG15</f>
        <v>0</v>
      </c>
      <c r="FRH304" s="232">
        <f>[1]Лист1!FRH15</f>
        <v>0</v>
      </c>
      <c r="FRI304" s="232">
        <f>[1]Лист1!FRI15</f>
        <v>0</v>
      </c>
      <c r="FRJ304" s="232">
        <f>[1]Лист1!FRJ15</f>
        <v>0</v>
      </c>
      <c r="FRK304" s="232">
        <f>[1]Лист1!FRK15</f>
        <v>0</v>
      </c>
      <c r="FRL304" s="232">
        <f>[1]Лист1!FRL15</f>
        <v>0</v>
      </c>
      <c r="FRM304" s="232">
        <f>[1]Лист1!FRM15</f>
        <v>0</v>
      </c>
      <c r="FRN304" s="232">
        <f>[1]Лист1!FRN15</f>
        <v>0</v>
      </c>
      <c r="FRO304" s="232">
        <f>[1]Лист1!FRO15</f>
        <v>0</v>
      </c>
      <c r="FRP304" s="232">
        <f>[1]Лист1!FRP15</f>
        <v>0</v>
      </c>
      <c r="FRQ304" s="232">
        <f>[1]Лист1!FRQ15</f>
        <v>0</v>
      </c>
      <c r="FRR304" s="232">
        <f>[1]Лист1!FRR15</f>
        <v>0</v>
      </c>
      <c r="FRS304" s="232">
        <f>[1]Лист1!FRS15</f>
        <v>0</v>
      </c>
      <c r="FRT304" s="232">
        <f>[1]Лист1!FRT15</f>
        <v>0</v>
      </c>
      <c r="FRU304" s="232">
        <f>[1]Лист1!FRU15</f>
        <v>0</v>
      </c>
      <c r="FRV304" s="232">
        <f>[1]Лист1!FRV15</f>
        <v>0</v>
      </c>
      <c r="FRW304" s="232">
        <f>[1]Лист1!FRW15</f>
        <v>0</v>
      </c>
      <c r="FRX304" s="232">
        <f>[1]Лист1!FRX15</f>
        <v>0</v>
      </c>
      <c r="FRY304" s="232">
        <f>[1]Лист1!FRY15</f>
        <v>0</v>
      </c>
      <c r="FRZ304" s="232">
        <f>[1]Лист1!FRZ15</f>
        <v>0</v>
      </c>
      <c r="FSA304" s="232">
        <f>[1]Лист1!FSA15</f>
        <v>0</v>
      </c>
      <c r="FSB304" s="232">
        <f>[1]Лист1!FSB15</f>
        <v>0</v>
      </c>
      <c r="FSC304" s="232">
        <f>[1]Лист1!FSC15</f>
        <v>0</v>
      </c>
      <c r="FSD304" s="232">
        <f>[1]Лист1!FSD15</f>
        <v>0</v>
      </c>
      <c r="FSE304" s="232">
        <f>[1]Лист1!FSE15</f>
        <v>0</v>
      </c>
      <c r="FSF304" s="232">
        <f>[1]Лист1!FSF15</f>
        <v>0</v>
      </c>
      <c r="FSG304" s="232">
        <f>[1]Лист1!FSG15</f>
        <v>0</v>
      </c>
      <c r="FSH304" s="232">
        <f>[1]Лист1!FSH15</f>
        <v>0</v>
      </c>
      <c r="FSI304" s="232">
        <f>[1]Лист1!FSI15</f>
        <v>0</v>
      </c>
      <c r="FSJ304" s="232">
        <f>[1]Лист1!FSJ15</f>
        <v>0</v>
      </c>
      <c r="FSK304" s="232">
        <f>[1]Лист1!FSK15</f>
        <v>0</v>
      </c>
      <c r="FSL304" s="232">
        <f>[1]Лист1!FSL15</f>
        <v>0</v>
      </c>
      <c r="FSM304" s="232">
        <f>[1]Лист1!FSM15</f>
        <v>0</v>
      </c>
      <c r="FSN304" s="232">
        <f>[1]Лист1!FSN15</f>
        <v>0</v>
      </c>
      <c r="FSO304" s="232">
        <f>[1]Лист1!FSO15</f>
        <v>0</v>
      </c>
      <c r="FSP304" s="232">
        <f>[1]Лист1!FSP15</f>
        <v>0</v>
      </c>
      <c r="FSQ304" s="232">
        <f>[1]Лист1!FSQ15</f>
        <v>0</v>
      </c>
      <c r="FSR304" s="232">
        <f>[1]Лист1!FSR15</f>
        <v>0</v>
      </c>
      <c r="FSS304" s="232">
        <f>[1]Лист1!FSS15</f>
        <v>0</v>
      </c>
      <c r="FST304" s="232">
        <f>[1]Лист1!FST15</f>
        <v>0</v>
      </c>
      <c r="FSU304" s="232">
        <f>[1]Лист1!FSU15</f>
        <v>0</v>
      </c>
      <c r="FSV304" s="232">
        <f>[1]Лист1!FSV15</f>
        <v>0</v>
      </c>
      <c r="FSW304" s="232">
        <f>[1]Лист1!FSW15</f>
        <v>0</v>
      </c>
      <c r="FSX304" s="232">
        <f>[1]Лист1!FSX15</f>
        <v>0</v>
      </c>
      <c r="FSY304" s="232">
        <f>[1]Лист1!FSY15</f>
        <v>0</v>
      </c>
      <c r="FSZ304" s="232">
        <f>[1]Лист1!FSZ15</f>
        <v>0</v>
      </c>
      <c r="FTA304" s="232">
        <f>[1]Лист1!FTA15</f>
        <v>0</v>
      </c>
      <c r="FTB304" s="232">
        <f>[1]Лист1!FTB15</f>
        <v>0</v>
      </c>
      <c r="FTC304" s="232">
        <f>[1]Лист1!FTC15</f>
        <v>0</v>
      </c>
      <c r="FTD304" s="232">
        <f>[1]Лист1!FTD15</f>
        <v>0</v>
      </c>
      <c r="FTE304" s="232">
        <f>[1]Лист1!FTE15</f>
        <v>0</v>
      </c>
      <c r="FTF304" s="232">
        <f>[1]Лист1!FTF15</f>
        <v>0</v>
      </c>
      <c r="FTG304" s="232">
        <f>[1]Лист1!FTG15</f>
        <v>0</v>
      </c>
      <c r="FTH304" s="232">
        <f>[1]Лист1!FTH15</f>
        <v>0</v>
      </c>
      <c r="FTI304" s="232">
        <f>[1]Лист1!FTI15</f>
        <v>0</v>
      </c>
      <c r="FTJ304" s="232">
        <f>[1]Лист1!FTJ15</f>
        <v>0</v>
      </c>
      <c r="FTK304" s="232">
        <f>[1]Лист1!FTK15</f>
        <v>0</v>
      </c>
      <c r="FTL304" s="232">
        <f>[1]Лист1!FTL15</f>
        <v>0</v>
      </c>
      <c r="FTM304" s="232">
        <f>[1]Лист1!FTM15</f>
        <v>0</v>
      </c>
      <c r="FTN304" s="232">
        <f>[1]Лист1!FTN15</f>
        <v>0</v>
      </c>
      <c r="FTO304" s="232">
        <f>[1]Лист1!FTO15</f>
        <v>0</v>
      </c>
      <c r="FTP304" s="232">
        <f>[1]Лист1!FTP15</f>
        <v>0</v>
      </c>
      <c r="FTQ304" s="232">
        <f>[1]Лист1!FTQ15</f>
        <v>0</v>
      </c>
      <c r="FTR304" s="232">
        <f>[1]Лист1!FTR15</f>
        <v>0</v>
      </c>
      <c r="FTS304" s="232">
        <f>[1]Лист1!FTS15</f>
        <v>0</v>
      </c>
      <c r="FTT304" s="232">
        <f>[1]Лист1!FTT15</f>
        <v>0</v>
      </c>
      <c r="FTU304" s="232">
        <f>[1]Лист1!FTU15</f>
        <v>0</v>
      </c>
      <c r="FTV304" s="232">
        <f>[1]Лист1!FTV15</f>
        <v>0</v>
      </c>
      <c r="FTW304" s="232">
        <f>[1]Лист1!FTW15</f>
        <v>0</v>
      </c>
      <c r="FTX304" s="232">
        <f>[1]Лист1!FTX15</f>
        <v>0</v>
      </c>
      <c r="FTY304" s="232">
        <f>[1]Лист1!FTY15</f>
        <v>0</v>
      </c>
      <c r="FTZ304" s="232">
        <f>[1]Лист1!FTZ15</f>
        <v>0</v>
      </c>
      <c r="FUA304" s="232">
        <f>[1]Лист1!FUA15</f>
        <v>0</v>
      </c>
      <c r="FUB304" s="232">
        <f>[1]Лист1!FUB15</f>
        <v>0</v>
      </c>
      <c r="FUC304" s="232">
        <f>[1]Лист1!FUC15</f>
        <v>0</v>
      </c>
      <c r="FUD304" s="232">
        <f>[1]Лист1!FUD15</f>
        <v>0</v>
      </c>
      <c r="FUE304" s="232">
        <f>[1]Лист1!FUE15</f>
        <v>0</v>
      </c>
      <c r="FUF304" s="232">
        <f>[1]Лист1!FUF15</f>
        <v>0</v>
      </c>
      <c r="FUG304" s="232">
        <f>[1]Лист1!FUG15</f>
        <v>0</v>
      </c>
      <c r="FUH304" s="232">
        <f>[1]Лист1!FUH15</f>
        <v>0</v>
      </c>
      <c r="FUI304" s="232">
        <f>[1]Лист1!FUI15</f>
        <v>0</v>
      </c>
      <c r="FUJ304" s="232">
        <f>[1]Лист1!FUJ15</f>
        <v>0</v>
      </c>
      <c r="FUK304" s="232">
        <f>[1]Лист1!FUK15</f>
        <v>0</v>
      </c>
      <c r="FUL304" s="232">
        <f>[1]Лист1!FUL15</f>
        <v>0</v>
      </c>
      <c r="FUM304" s="232">
        <f>[1]Лист1!FUM15</f>
        <v>0</v>
      </c>
      <c r="FUN304" s="232">
        <f>[1]Лист1!FUN15</f>
        <v>0</v>
      </c>
      <c r="FUO304" s="232">
        <f>[1]Лист1!FUO15</f>
        <v>0</v>
      </c>
      <c r="FUP304" s="232">
        <f>[1]Лист1!FUP15</f>
        <v>0</v>
      </c>
      <c r="FUQ304" s="232">
        <f>[1]Лист1!FUQ15</f>
        <v>0</v>
      </c>
      <c r="FUR304" s="232">
        <f>[1]Лист1!FUR15</f>
        <v>0</v>
      </c>
      <c r="FUS304" s="232">
        <f>[1]Лист1!FUS15</f>
        <v>0</v>
      </c>
      <c r="FUT304" s="232">
        <f>[1]Лист1!FUT15</f>
        <v>0</v>
      </c>
      <c r="FUU304" s="232">
        <f>[1]Лист1!FUU15</f>
        <v>0</v>
      </c>
      <c r="FUV304" s="232">
        <f>[1]Лист1!FUV15</f>
        <v>0</v>
      </c>
      <c r="FUW304" s="232">
        <f>[1]Лист1!FUW15</f>
        <v>0</v>
      </c>
      <c r="FUX304" s="232">
        <f>[1]Лист1!FUX15</f>
        <v>0</v>
      </c>
      <c r="FUY304" s="232">
        <f>[1]Лист1!FUY15</f>
        <v>0</v>
      </c>
      <c r="FUZ304" s="232">
        <f>[1]Лист1!FUZ15</f>
        <v>0</v>
      </c>
      <c r="FVA304" s="232">
        <f>[1]Лист1!FVA15</f>
        <v>0</v>
      </c>
      <c r="FVB304" s="232">
        <f>[1]Лист1!FVB15</f>
        <v>0</v>
      </c>
      <c r="FVC304" s="232">
        <f>[1]Лист1!FVC15</f>
        <v>0</v>
      </c>
      <c r="FVD304" s="232">
        <f>[1]Лист1!FVD15</f>
        <v>0</v>
      </c>
      <c r="FVE304" s="232">
        <f>[1]Лист1!FVE15</f>
        <v>0</v>
      </c>
      <c r="FVF304" s="232">
        <f>[1]Лист1!FVF15</f>
        <v>0</v>
      </c>
      <c r="FVG304" s="232">
        <f>[1]Лист1!FVG15</f>
        <v>0</v>
      </c>
      <c r="FVH304" s="232">
        <f>[1]Лист1!FVH15</f>
        <v>0</v>
      </c>
      <c r="FVI304" s="232">
        <f>[1]Лист1!FVI15</f>
        <v>0</v>
      </c>
      <c r="FVJ304" s="232">
        <f>[1]Лист1!FVJ15</f>
        <v>0</v>
      </c>
      <c r="FVK304" s="232">
        <f>[1]Лист1!FVK15</f>
        <v>0</v>
      </c>
      <c r="FVL304" s="232">
        <f>[1]Лист1!FVL15</f>
        <v>0</v>
      </c>
      <c r="FVM304" s="232">
        <f>[1]Лист1!FVM15</f>
        <v>0</v>
      </c>
      <c r="FVN304" s="232">
        <f>[1]Лист1!FVN15</f>
        <v>0</v>
      </c>
      <c r="FVO304" s="232">
        <f>[1]Лист1!FVO15</f>
        <v>0</v>
      </c>
      <c r="FVP304" s="232">
        <f>[1]Лист1!FVP15</f>
        <v>0</v>
      </c>
      <c r="FVQ304" s="232">
        <f>[1]Лист1!FVQ15</f>
        <v>0</v>
      </c>
      <c r="FVR304" s="232">
        <f>[1]Лист1!FVR15</f>
        <v>0</v>
      </c>
      <c r="FVS304" s="232">
        <f>[1]Лист1!FVS15</f>
        <v>0</v>
      </c>
      <c r="FVT304" s="232">
        <f>[1]Лист1!FVT15</f>
        <v>0</v>
      </c>
      <c r="FVU304" s="232">
        <f>[1]Лист1!FVU15</f>
        <v>0</v>
      </c>
      <c r="FVV304" s="232">
        <f>[1]Лист1!FVV15</f>
        <v>0</v>
      </c>
      <c r="FVW304" s="232">
        <f>[1]Лист1!FVW15</f>
        <v>0</v>
      </c>
      <c r="FVX304" s="232">
        <f>[1]Лист1!FVX15</f>
        <v>0</v>
      </c>
      <c r="FVY304" s="232">
        <f>[1]Лист1!FVY15</f>
        <v>0</v>
      </c>
      <c r="FVZ304" s="232">
        <f>[1]Лист1!FVZ15</f>
        <v>0</v>
      </c>
      <c r="FWA304" s="232">
        <f>[1]Лист1!FWA15</f>
        <v>0</v>
      </c>
      <c r="FWB304" s="232">
        <f>[1]Лист1!FWB15</f>
        <v>0</v>
      </c>
      <c r="FWC304" s="232">
        <f>[1]Лист1!FWC15</f>
        <v>0</v>
      </c>
      <c r="FWD304" s="232">
        <f>[1]Лист1!FWD15</f>
        <v>0</v>
      </c>
      <c r="FWE304" s="232">
        <f>[1]Лист1!FWE15</f>
        <v>0</v>
      </c>
      <c r="FWF304" s="232">
        <f>[1]Лист1!FWF15</f>
        <v>0</v>
      </c>
      <c r="FWG304" s="232">
        <f>[1]Лист1!FWG15</f>
        <v>0</v>
      </c>
      <c r="FWH304" s="232">
        <f>[1]Лист1!FWH15</f>
        <v>0</v>
      </c>
      <c r="FWI304" s="232">
        <f>[1]Лист1!FWI15</f>
        <v>0</v>
      </c>
      <c r="FWJ304" s="232">
        <f>[1]Лист1!FWJ15</f>
        <v>0</v>
      </c>
      <c r="FWK304" s="232">
        <f>[1]Лист1!FWK15</f>
        <v>0</v>
      </c>
      <c r="FWL304" s="232">
        <f>[1]Лист1!FWL15</f>
        <v>0</v>
      </c>
      <c r="FWM304" s="232">
        <f>[1]Лист1!FWM15</f>
        <v>0</v>
      </c>
      <c r="FWN304" s="232">
        <f>[1]Лист1!FWN15</f>
        <v>0</v>
      </c>
      <c r="FWO304" s="232">
        <f>[1]Лист1!FWO15</f>
        <v>0</v>
      </c>
      <c r="FWP304" s="232">
        <f>[1]Лист1!FWP15</f>
        <v>0</v>
      </c>
      <c r="FWQ304" s="232">
        <f>[1]Лист1!FWQ15</f>
        <v>0</v>
      </c>
      <c r="FWR304" s="232">
        <f>[1]Лист1!FWR15</f>
        <v>0</v>
      </c>
      <c r="FWS304" s="232">
        <f>[1]Лист1!FWS15</f>
        <v>0</v>
      </c>
      <c r="FWT304" s="232">
        <f>[1]Лист1!FWT15</f>
        <v>0</v>
      </c>
      <c r="FWU304" s="232">
        <f>[1]Лист1!FWU15</f>
        <v>0</v>
      </c>
      <c r="FWV304" s="232">
        <f>[1]Лист1!FWV15</f>
        <v>0</v>
      </c>
      <c r="FWW304" s="232">
        <f>[1]Лист1!FWW15</f>
        <v>0</v>
      </c>
      <c r="FWX304" s="232">
        <f>[1]Лист1!FWX15</f>
        <v>0</v>
      </c>
      <c r="FWY304" s="232">
        <f>[1]Лист1!FWY15</f>
        <v>0</v>
      </c>
      <c r="FWZ304" s="232">
        <f>[1]Лист1!FWZ15</f>
        <v>0</v>
      </c>
      <c r="FXA304" s="232">
        <f>[1]Лист1!FXA15</f>
        <v>0</v>
      </c>
      <c r="FXB304" s="232">
        <f>[1]Лист1!FXB15</f>
        <v>0</v>
      </c>
      <c r="FXC304" s="232">
        <f>[1]Лист1!FXC15</f>
        <v>0</v>
      </c>
      <c r="FXD304" s="232">
        <f>[1]Лист1!FXD15</f>
        <v>0</v>
      </c>
      <c r="FXE304" s="232">
        <f>[1]Лист1!FXE15</f>
        <v>0</v>
      </c>
      <c r="FXF304" s="232">
        <f>[1]Лист1!FXF15</f>
        <v>0</v>
      </c>
      <c r="FXG304" s="232">
        <f>[1]Лист1!FXG15</f>
        <v>0</v>
      </c>
      <c r="FXH304" s="232">
        <f>[1]Лист1!FXH15</f>
        <v>0</v>
      </c>
      <c r="FXI304" s="232">
        <f>[1]Лист1!FXI15</f>
        <v>0</v>
      </c>
      <c r="FXJ304" s="232">
        <f>[1]Лист1!FXJ15</f>
        <v>0</v>
      </c>
      <c r="FXK304" s="232">
        <f>[1]Лист1!FXK15</f>
        <v>0</v>
      </c>
      <c r="FXL304" s="232">
        <f>[1]Лист1!FXL15</f>
        <v>0</v>
      </c>
      <c r="FXM304" s="232">
        <f>[1]Лист1!FXM15</f>
        <v>0</v>
      </c>
      <c r="FXN304" s="232">
        <f>[1]Лист1!FXN15</f>
        <v>0</v>
      </c>
      <c r="FXO304" s="232">
        <f>[1]Лист1!FXO15</f>
        <v>0</v>
      </c>
      <c r="FXP304" s="232">
        <f>[1]Лист1!FXP15</f>
        <v>0</v>
      </c>
      <c r="FXQ304" s="232">
        <f>[1]Лист1!FXQ15</f>
        <v>0</v>
      </c>
      <c r="FXR304" s="232">
        <f>[1]Лист1!FXR15</f>
        <v>0</v>
      </c>
      <c r="FXS304" s="232">
        <f>[1]Лист1!FXS15</f>
        <v>0</v>
      </c>
      <c r="FXT304" s="232">
        <f>[1]Лист1!FXT15</f>
        <v>0</v>
      </c>
      <c r="FXU304" s="232">
        <f>[1]Лист1!FXU15</f>
        <v>0</v>
      </c>
      <c r="FXV304" s="232">
        <f>[1]Лист1!FXV15</f>
        <v>0</v>
      </c>
      <c r="FXW304" s="232">
        <f>[1]Лист1!FXW15</f>
        <v>0</v>
      </c>
      <c r="FXX304" s="232">
        <f>[1]Лист1!FXX15</f>
        <v>0</v>
      </c>
      <c r="FXY304" s="232">
        <f>[1]Лист1!FXY15</f>
        <v>0</v>
      </c>
      <c r="FXZ304" s="232">
        <f>[1]Лист1!FXZ15</f>
        <v>0</v>
      </c>
      <c r="FYA304" s="232">
        <f>[1]Лист1!FYA15</f>
        <v>0</v>
      </c>
      <c r="FYB304" s="232">
        <f>[1]Лист1!FYB15</f>
        <v>0</v>
      </c>
      <c r="FYC304" s="232">
        <f>[1]Лист1!FYC15</f>
        <v>0</v>
      </c>
      <c r="FYD304" s="232">
        <f>[1]Лист1!FYD15</f>
        <v>0</v>
      </c>
      <c r="FYE304" s="232">
        <f>[1]Лист1!FYE15</f>
        <v>0</v>
      </c>
      <c r="FYF304" s="232">
        <f>[1]Лист1!FYF15</f>
        <v>0</v>
      </c>
      <c r="FYG304" s="232">
        <f>[1]Лист1!FYG15</f>
        <v>0</v>
      </c>
      <c r="FYH304" s="232">
        <f>[1]Лист1!FYH15</f>
        <v>0</v>
      </c>
      <c r="FYI304" s="232">
        <f>[1]Лист1!FYI15</f>
        <v>0</v>
      </c>
      <c r="FYJ304" s="232">
        <f>[1]Лист1!FYJ15</f>
        <v>0</v>
      </c>
      <c r="FYK304" s="232">
        <f>[1]Лист1!FYK15</f>
        <v>0</v>
      </c>
      <c r="FYL304" s="232">
        <f>[1]Лист1!FYL15</f>
        <v>0</v>
      </c>
      <c r="FYM304" s="232">
        <f>[1]Лист1!FYM15</f>
        <v>0</v>
      </c>
      <c r="FYN304" s="232">
        <f>[1]Лист1!FYN15</f>
        <v>0</v>
      </c>
      <c r="FYO304" s="232">
        <f>[1]Лист1!FYO15</f>
        <v>0</v>
      </c>
      <c r="FYP304" s="232">
        <f>[1]Лист1!FYP15</f>
        <v>0</v>
      </c>
      <c r="FYQ304" s="232">
        <f>[1]Лист1!FYQ15</f>
        <v>0</v>
      </c>
      <c r="FYR304" s="232">
        <f>[1]Лист1!FYR15</f>
        <v>0</v>
      </c>
      <c r="FYS304" s="232">
        <f>[1]Лист1!FYS15</f>
        <v>0</v>
      </c>
      <c r="FYT304" s="232">
        <f>[1]Лист1!FYT15</f>
        <v>0</v>
      </c>
      <c r="FYU304" s="232">
        <f>[1]Лист1!FYU15</f>
        <v>0</v>
      </c>
      <c r="FYV304" s="232">
        <f>[1]Лист1!FYV15</f>
        <v>0</v>
      </c>
      <c r="FYW304" s="232">
        <f>[1]Лист1!FYW15</f>
        <v>0</v>
      </c>
      <c r="FYX304" s="232">
        <f>[1]Лист1!FYX15</f>
        <v>0</v>
      </c>
      <c r="FYY304" s="232">
        <f>[1]Лист1!FYY15</f>
        <v>0</v>
      </c>
      <c r="FYZ304" s="232">
        <f>[1]Лист1!FYZ15</f>
        <v>0</v>
      </c>
      <c r="FZA304" s="232">
        <f>[1]Лист1!FZA15</f>
        <v>0</v>
      </c>
      <c r="FZB304" s="232">
        <f>[1]Лист1!FZB15</f>
        <v>0</v>
      </c>
      <c r="FZC304" s="232">
        <f>[1]Лист1!FZC15</f>
        <v>0</v>
      </c>
      <c r="FZD304" s="232">
        <f>[1]Лист1!FZD15</f>
        <v>0</v>
      </c>
      <c r="FZE304" s="232">
        <f>[1]Лист1!FZE15</f>
        <v>0</v>
      </c>
      <c r="FZF304" s="232">
        <f>[1]Лист1!FZF15</f>
        <v>0</v>
      </c>
      <c r="FZG304" s="232">
        <f>[1]Лист1!FZG15</f>
        <v>0</v>
      </c>
      <c r="FZH304" s="232">
        <f>[1]Лист1!FZH15</f>
        <v>0</v>
      </c>
      <c r="FZI304" s="232">
        <f>[1]Лист1!FZI15</f>
        <v>0</v>
      </c>
      <c r="FZJ304" s="232">
        <f>[1]Лист1!FZJ15</f>
        <v>0</v>
      </c>
      <c r="FZK304" s="232">
        <f>[1]Лист1!FZK15</f>
        <v>0</v>
      </c>
      <c r="FZL304" s="232">
        <f>[1]Лист1!FZL15</f>
        <v>0</v>
      </c>
      <c r="FZM304" s="232">
        <f>[1]Лист1!FZM15</f>
        <v>0</v>
      </c>
      <c r="FZN304" s="232">
        <f>[1]Лист1!FZN15</f>
        <v>0</v>
      </c>
      <c r="FZO304" s="232">
        <f>[1]Лист1!FZO15</f>
        <v>0</v>
      </c>
      <c r="FZP304" s="232">
        <f>[1]Лист1!FZP15</f>
        <v>0</v>
      </c>
      <c r="FZQ304" s="232">
        <f>[1]Лист1!FZQ15</f>
        <v>0</v>
      </c>
      <c r="FZR304" s="232">
        <f>[1]Лист1!FZR15</f>
        <v>0</v>
      </c>
      <c r="FZS304" s="232">
        <f>[1]Лист1!FZS15</f>
        <v>0</v>
      </c>
      <c r="FZT304" s="232">
        <f>[1]Лист1!FZT15</f>
        <v>0</v>
      </c>
      <c r="FZU304" s="232">
        <f>[1]Лист1!FZU15</f>
        <v>0</v>
      </c>
      <c r="FZV304" s="232">
        <f>[1]Лист1!FZV15</f>
        <v>0</v>
      </c>
      <c r="FZW304" s="232">
        <f>[1]Лист1!FZW15</f>
        <v>0</v>
      </c>
      <c r="FZX304" s="232">
        <f>[1]Лист1!FZX15</f>
        <v>0</v>
      </c>
      <c r="FZY304" s="232">
        <f>[1]Лист1!FZY15</f>
        <v>0</v>
      </c>
      <c r="FZZ304" s="232">
        <f>[1]Лист1!FZZ15</f>
        <v>0</v>
      </c>
      <c r="GAA304" s="232">
        <f>[1]Лист1!GAA15</f>
        <v>0</v>
      </c>
      <c r="GAB304" s="232">
        <f>[1]Лист1!GAB15</f>
        <v>0</v>
      </c>
      <c r="GAC304" s="232">
        <f>[1]Лист1!GAC15</f>
        <v>0</v>
      </c>
      <c r="GAD304" s="232">
        <f>[1]Лист1!GAD15</f>
        <v>0</v>
      </c>
      <c r="GAE304" s="232">
        <f>[1]Лист1!GAE15</f>
        <v>0</v>
      </c>
      <c r="GAF304" s="232">
        <f>[1]Лист1!GAF15</f>
        <v>0</v>
      </c>
      <c r="GAG304" s="232">
        <f>[1]Лист1!GAG15</f>
        <v>0</v>
      </c>
      <c r="GAH304" s="232">
        <f>[1]Лист1!GAH15</f>
        <v>0</v>
      </c>
      <c r="GAI304" s="232">
        <f>[1]Лист1!GAI15</f>
        <v>0</v>
      </c>
      <c r="GAJ304" s="232">
        <f>[1]Лист1!GAJ15</f>
        <v>0</v>
      </c>
      <c r="GAK304" s="232">
        <f>[1]Лист1!GAK15</f>
        <v>0</v>
      </c>
      <c r="GAL304" s="232">
        <f>[1]Лист1!GAL15</f>
        <v>0</v>
      </c>
      <c r="GAM304" s="232">
        <f>[1]Лист1!GAM15</f>
        <v>0</v>
      </c>
      <c r="GAN304" s="232">
        <f>[1]Лист1!GAN15</f>
        <v>0</v>
      </c>
      <c r="GAO304" s="232">
        <f>[1]Лист1!GAO15</f>
        <v>0</v>
      </c>
      <c r="GAP304" s="232">
        <f>[1]Лист1!GAP15</f>
        <v>0</v>
      </c>
      <c r="GAQ304" s="232">
        <f>[1]Лист1!GAQ15</f>
        <v>0</v>
      </c>
      <c r="GAR304" s="232">
        <f>[1]Лист1!GAR15</f>
        <v>0</v>
      </c>
      <c r="GAS304" s="232">
        <f>[1]Лист1!GAS15</f>
        <v>0</v>
      </c>
      <c r="GAT304" s="232">
        <f>[1]Лист1!GAT15</f>
        <v>0</v>
      </c>
      <c r="GAU304" s="232">
        <f>[1]Лист1!GAU15</f>
        <v>0</v>
      </c>
      <c r="GAV304" s="232">
        <f>[1]Лист1!GAV15</f>
        <v>0</v>
      </c>
      <c r="GAW304" s="232">
        <f>[1]Лист1!GAW15</f>
        <v>0</v>
      </c>
      <c r="GAX304" s="232">
        <f>[1]Лист1!GAX15</f>
        <v>0</v>
      </c>
      <c r="GAY304" s="232">
        <f>[1]Лист1!GAY15</f>
        <v>0</v>
      </c>
      <c r="GAZ304" s="232">
        <f>[1]Лист1!GAZ15</f>
        <v>0</v>
      </c>
      <c r="GBA304" s="232">
        <f>[1]Лист1!GBA15</f>
        <v>0</v>
      </c>
      <c r="GBB304" s="232">
        <f>[1]Лист1!GBB15</f>
        <v>0</v>
      </c>
      <c r="GBC304" s="232">
        <f>[1]Лист1!GBC15</f>
        <v>0</v>
      </c>
      <c r="GBD304" s="232">
        <f>[1]Лист1!GBD15</f>
        <v>0</v>
      </c>
      <c r="GBE304" s="232">
        <f>[1]Лист1!GBE15</f>
        <v>0</v>
      </c>
      <c r="GBF304" s="232">
        <f>[1]Лист1!GBF15</f>
        <v>0</v>
      </c>
      <c r="GBG304" s="232">
        <f>[1]Лист1!GBG15</f>
        <v>0</v>
      </c>
      <c r="GBH304" s="232">
        <f>[1]Лист1!GBH15</f>
        <v>0</v>
      </c>
      <c r="GBI304" s="232">
        <f>[1]Лист1!GBI15</f>
        <v>0</v>
      </c>
      <c r="GBJ304" s="232">
        <f>[1]Лист1!GBJ15</f>
        <v>0</v>
      </c>
      <c r="GBK304" s="232">
        <f>[1]Лист1!GBK15</f>
        <v>0</v>
      </c>
      <c r="GBL304" s="232">
        <f>[1]Лист1!GBL15</f>
        <v>0</v>
      </c>
      <c r="GBM304" s="232">
        <f>[1]Лист1!GBM15</f>
        <v>0</v>
      </c>
      <c r="GBN304" s="232">
        <f>[1]Лист1!GBN15</f>
        <v>0</v>
      </c>
      <c r="GBO304" s="232">
        <f>[1]Лист1!GBO15</f>
        <v>0</v>
      </c>
      <c r="GBP304" s="232">
        <f>[1]Лист1!GBP15</f>
        <v>0</v>
      </c>
      <c r="GBQ304" s="232">
        <f>[1]Лист1!GBQ15</f>
        <v>0</v>
      </c>
      <c r="GBR304" s="232">
        <f>[1]Лист1!GBR15</f>
        <v>0</v>
      </c>
      <c r="GBS304" s="232">
        <f>[1]Лист1!GBS15</f>
        <v>0</v>
      </c>
      <c r="GBT304" s="232">
        <f>[1]Лист1!GBT15</f>
        <v>0</v>
      </c>
      <c r="GBU304" s="232">
        <f>[1]Лист1!GBU15</f>
        <v>0</v>
      </c>
      <c r="GBV304" s="232">
        <f>[1]Лист1!GBV15</f>
        <v>0</v>
      </c>
      <c r="GBW304" s="232">
        <f>[1]Лист1!GBW15</f>
        <v>0</v>
      </c>
      <c r="GBX304" s="232">
        <f>[1]Лист1!GBX15</f>
        <v>0</v>
      </c>
      <c r="GBY304" s="232">
        <f>[1]Лист1!GBY15</f>
        <v>0</v>
      </c>
      <c r="GBZ304" s="232">
        <f>[1]Лист1!GBZ15</f>
        <v>0</v>
      </c>
      <c r="GCA304" s="232">
        <f>[1]Лист1!GCA15</f>
        <v>0</v>
      </c>
      <c r="GCB304" s="232">
        <f>[1]Лист1!GCB15</f>
        <v>0</v>
      </c>
      <c r="GCC304" s="232">
        <f>[1]Лист1!GCC15</f>
        <v>0</v>
      </c>
      <c r="GCD304" s="232">
        <f>[1]Лист1!GCD15</f>
        <v>0</v>
      </c>
      <c r="GCE304" s="232">
        <f>[1]Лист1!GCE15</f>
        <v>0</v>
      </c>
      <c r="GCF304" s="232">
        <f>[1]Лист1!GCF15</f>
        <v>0</v>
      </c>
      <c r="GCG304" s="232">
        <f>[1]Лист1!GCG15</f>
        <v>0</v>
      </c>
      <c r="GCH304" s="232">
        <f>[1]Лист1!GCH15</f>
        <v>0</v>
      </c>
      <c r="GCI304" s="232">
        <f>[1]Лист1!GCI15</f>
        <v>0</v>
      </c>
      <c r="GCJ304" s="232">
        <f>[1]Лист1!GCJ15</f>
        <v>0</v>
      </c>
      <c r="GCK304" s="232">
        <f>[1]Лист1!GCK15</f>
        <v>0</v>
      </c>
      <c r="GCL304" s="232">
        <f>[1]Лист1!GCL15</f>
        <v>0</v>
      </c>
      <c r="GCM304" s="232">
        <f>[1]Лист1!GCM15</f>
        <v>0</v>
      </c>
      <c r="GCN304" s="232">
        <f>[1]Лист1!GCN15</f>
        <v>0</v>
      </c>
      <c r="GCO304" s="232">
        <f>[1]Лист1!GCO15</f>
        <v>0</v>
      </c>
      <c r="GCP304" s="232">
        <f>[1]Лист1!GCP15</f>
        <v>0</v>
      </c>
      <c r="GCQ304" s="232">
        <f>[1]Лист1!GCQ15</f>
        <v>0</v>
      </c>
      <c r="GCR304" s="232">
        <f>[1]Лист1!GCR15</f>
        <v>0</v>
      </c>
      <c r="GCS304" s="232">
        <f>[1]Лист1!GCS15</f>
        <v>0</v>
      </c>
      <c r="GCT304" s="232">
        <f>[1]Лист1!GCT15</f>
        <v>0</v>
      </c>
      <c r="GCU304" s="232">
        <f>[1]Лист1!GCU15</f>
        <v>0</v>
      </c>
      <c r="GCV304" s="232">
        <f>[1]Лист1!GCV15</f>
        <v>0</v>
      </c>
      <c r="GCW304" s="232">
        <f>[1]Лист1!GCW15</f>
        <v>0</v>
      </c>
      <c r="GCX304" s="232">
        <f>[1]Лист1!GCX15</f>
        <v>0</v>
      </c>
      <c r="GCY304" s="232">
        <f>[1]Лист1!GCY15</f>
        <v>0</v>
      </c>
      <c r="GCZ304" s="232">
        <f>[1]Лист1!GCZ15</f>
        <v>0</v>
      </c>
      <c r="GDA304" s="232">
        <f>[1]Лист1!GDA15</f>
        <v>0</v>
      </c>
      <c r="GDB304" s="232">
        <f>[1]Лист1!GDB15</f>
        <v>0</v>
      </c>
      <c r="GDC304" s="232">
        <f>[1]Лист1!GDC15</f>
        <v>0</v>
      </c>
      <c r="GDD304" s="232">
        <f>[1]Лист1!GDD15</f>
        <v>0</v>
      </c>
      <c r="GDE304" s="232">
        <f>[1]Лист1!GDE15</f>
        <v>0</v>
      </c>
      <c r="GDF304" s="232">
        <f>[1]Лист1!GDF15</f>
        <v>0</v>
      </c>
      <c r="GDG304" s="232">
        <f>[1]Лист1!GDG15</f>
        <v>0</v>
      </c>
      <c r="GDH304" s="232">
        <f>[1]Лист1!GDH15</f>
        <v>0</v>
      </c>
      <c r="GDI304" s="232">
        <f>[1]Лист1!GDI15</f>
        <v>0</v>
      </c>
      <c r="GDJ304" s="232">
        <f>[1]Лист1!GDJ15</f>
        <v>0</v>
      </c>
      <c r="GDK304" s="232">
        <f>[1]Лист1!GDK15</f>
        <v>0</v>
      </c>
      <c r="GDL304" s="232">
        <f>[1]Лист1!GDL15</f>
        <v>0</v>
      </c>
      <c r="GDM304" s="232">
        <f>[1]Лист1!GDM15</f>
        <v>0</v>
      </c>
      <c r="GDN304" s="232">
        <f>[1]Лист1!GDN15</f>
        <v>0</v>
      </c>
      <c r="GDO304" s="232">
        <f>[1]Лист1!GDO15</f>
        <v>0</v>
      </c>
      <c r="GDP304" s="232">
        <f>[1]Лист1!GDP15</f>
        <v>0</v>
      </c>
      <c r="GDQ304" s="232">
        <f>[1]Лист1!GDQ15</f>
        <v>0</v>
      </c>
      <c r="GDR304" s="232">
        <f>[1]Лист1!GDR15</f>
        <v>0</v>
      </c>
      <c r="GDS304" s="232">
        <f>[1]Лист1!GDS15</f>
        <v>0</v>
      </c>
      <c r="GDT304" s="232">
        <f>[1]Лист1!GDT15</f>
        <v>0</v>
      </c>
      <c r="GDU304" s="232">
        <f>[1]Лист1!GDU15</f>
        <v>0</v>
      </c>
      <c r="GDV304" s="232">
        <f>[1]Лист1!GDV15</f>
        <v>0</v>
      </c>
      <c r="GDW304" s="232">
        <f>[1]Лист1!GDW15</f>
        <v>0</v>
      </c>
      <c r="GDX304" s="232">
        <f>[1]Лист1!GDX15</f>
        <v>0</v>
      </c>
      <c r="GDY304" s="232">
        <f>[1]Лист1!GDY15</f>
        <v>0</v>
      </c>
      <c r="GDZ304" s="232">
        <f>[1]Лист1!GDZ15</f>
        <v>0</v>
      </c>
      <c r="GEA304" s="232">
        <f>[1]Лист1!GEA15</f>
        <v>0</v>
      </c>
      <c r="GEB304" s="232">
        <f>[1]Лист1!GEB15</f>
        <v>0</v>
      </c>
      <c r="GEC304" s="232">
        <f>[1]Лист1!GEC15</f>
        <v>0</v>
      </c>
      <c r="GED304" s="232">
        <f>[1]Лист1!GED15</f>
        <v>0</v>
      </c>
      <c r="GEE304" s="232">
        <f>[1]Лист1!GEE15</f>
        <v>0</v>
      </c>
      <c r="GEF304" s="232">
        <f>[1]Лист1!GEF15</f>
        <v>0</v>
      </c>
      <c r="GEG304" s="232">
        <f>[1]Лист1!GEG15</f>
        <v>0</v>
      </c>
      <c r="GEH304" s="232">
        <f>[1]Лист1!GEH15</f>
        <v>0</v>
      </c>
      <c r="GEI304" s="232">
        <f>[1]Лист1!GEI15</f>
        <v>0</v>
      </c>
      <c r="GEJ304" s="232">
        <f>[1]Лист1!GEJ15</f>
        <v>0</v>
      </c>
      <c r="GEK304" s="232">
        <f>[1]Лист1!GEK15</f>
        <v>0</v>
      </c>
      <c r="GEL304" s="232">
        <f>[1]Лист1!GEL15</f>
        <v>0</v>
      </c>
      <c r="GEM304" s="232">
        <f>[1]Лист1!GEM15</f>
        <v>0</v>
      </c>
      <c r="GEN304" s="232">
        <f>[1]Лист1!GEN15</f>
        <v>0</v>
      </c>
      <c r="GEO304" s="232">
        <f>[1]Лист1!GEO15</f>
        <v>0</v>
      </c>
      <c r="GEP304" s="232">
        <f>[1]Лист1!GEP15</f>
        <v>0</v>
      </c>
      <c r="GEQ304" s="232">
        <f>[1]Лист1!GEQ15</f>
        <v>0</v>
      </c>
      <c r="GER304" s="232">
        <f>[1]Лист1!GER15</f>
        <v>0</v>
      </c>
      <c r="GES304" s="232">
        <f>[1]Лист1!GES15</f>
        <v>0</v>
      </c>
      <c r="GET304" s="232">
        <f>[1]Лист1!GET15</f>
        <v>0</v>
      </c>
      <c r="GEU304" s="232">
        <f>[1]Лист1!GEU15</f>
        <v>0</v>
      </c>
      <c r="GEV304" s="232">
        <f>[1]Лист1!GEV15</f>
        <v>0</v>
      </c>
      <c r="GEW304" s="232">
        <f>[1]Лист1!GEW15</f>
        <v>0</v>
      </c>
      <c r="GEX304" s="232">
        <f>[1]Лист1!GEX15</f>
        <v>0</v>
      </c>
      <c r="GEY304" s="232">
        <f>[1]Лист1!GEY15</f>
        <v>0</v>
      </c>
      <c r="GEZ304" s="232">
        <f>[1]Лист1!GEZ15</f>
        <v>0</v>
      </c>
      <c r="GFA304" s="232">
        <f>[1]Лист1!GFA15</f>
        <v>0</v>
      </c>
      <c r="GFB304" s="232">
        <f>[1]Лист1!GFB15</f>
        <v>0</v>
      </c>
      <c r="GFC304" s="232">
        <f>[1]Лист1!GFC15</f>
        <v>0</v>
      </c>
      <c r="GFD304" s="232">
        <f>[1]Лист1!GFD15</f>
        <v>0</v>
      </c>
      <c r="GFE304" s="232">
        <f>[1]Лист1!GFE15</f>
        <v>0</v>
      </c>
      <c r="GFF304" s="232">
        <f>[1]Лист1!GFF15</f>
        <v>0</v>
      </c>
      <c r="GFG304" s="232">
        <f>[1]Лист1!GFG15</f>
        <v>0</v>
      </c>
      <c r="GFH304" s="232">
        <f>[1]Лист1!GFH15</f>
        <v>0</v>
      </c>
      <c r="GFI304" s="232">
        <f>[1]Лист1!GFI15</f>
        <v>0</v>
      </c>
      <c r="GFJ304" s="232">
        <f>[1]Лист1!GFJ15</f>
        <v>0</v>
      </c>
      <c r="GFK304" s="232">
        <f>[1]Лист1!GFK15</f>
        <v>0</v>
      </c>
      <c r="GFL304" s="232">
        <f>[1]Лист1!GFL15</f>
        <v>0</v>
      </c>
      <c r="GFM304" s="232">
        <f>[1]Лист1!GFM15</f>
        <v>0</v>
      </c>
      <c r="GFN304" s="232">
        <f>[1]Лист1!GFN15</f>
        <v>0</v>
      </c>
      <c r="GFO304" s="232">
        <f>[1]Лист1!GFO15</f>
        <v>0</v>
      </c>
      <c r="GFP304" s="232">
        <f>[1]Лист1!GFP15</f>
        <v>0</v>
      </c>
      <c r="GFQ304" s="232">
        <f>[1]Лист1!GFQ15</f>
        <v>0</v>
      </c>
      <c r="GFR304" s="232">
        <f>[1]Лист1!GFR15</f>
        <v>0</v>
      </c>
      <c r="GFS304" s="232">
        <f>[1]Лист1!GFS15</f>
        <v>0</v>
      </c>
      <c r="GFT304" s="232">
        <f>[1]Лист1!GFT15</f>
        <v>0</v>
      </c>
      <c r="GFU304" s="232">
        <f>[1]Лист1!GFU15</f>
        <v>0</v>
      </c>
      <c r="GFV304" s="232">
        <f>[1]Лист1!GFV15</f>
        <v>0</v>
      </c>
      <c r="GFW304" s="232">
        <f>[1]Лист1!GFW15</f>
        <v>0</v>
      </c>
      <c r="GFX304" s="232">
        <f>[1]Лист1!GFX15</f>
        <v>0</v>
      </c>
      <c r="GFY304" s="232">
        <f>[1]Лист1!GFY15</f>
        <v>0</v>
      </c>
      <c r="GFZ304" s="232">
        <f>[1]Лист1!GFZ15</f>
        <v>0</v>
      </c>
      <c r="GGA304" s="232">
        <f>[1]Лист1!GGA15</f>
        <v>0</v>
      </c>
      <c r="GGB304" s="232">
        <f>[1]Лист1!GGB15</f>
        <v>0</v>
      </c>
      <c r="GGC304" s="232">
        <f>[1]Лист1!GGC15</f>
        <v>0</v>
      </c>
      <c r="GGD304" s="232">
        <f>[1]Лист1!GGD15</f>
        <v>0</v>
      </c>
      <c r="GGE304" s="232">
        <f>[1]Лист1!GGE15</f>
        <v>0</v>
      </c>
      <c r="GGF304" s="232">
        <f>[1]Лист1!GGF15</f>
        <v>0</v>
      </c>
      <c r="GGG304" s="232">
        <f>[1]Лист1!GGG15</f>
        <v>0</v>
      </c>
      <c r="GGH304" s="232">
        <f>[1]Лист1!GGH15</f>
        <v>0</v>
      </c>
      <c r="GGI304" s="232">
        <f>[1]Лист1!GGI15</f>
        <v>0</v>
      </c>
      <c r="GGJ304" s="232">
        <f>[1]Лист1!GGJ15</f>
        <v>0</v>
      </c>
      <c r="GGK304" s="232">
        <f>[1]Лист1!GGK15</f>
        <v>0</v>
      </c>
      <c r="GGL304" s="232">
        <f>[1]Лист1!GGL15</f>
        <v>0</v>
      </c>
      <c r="GGM304" s="232">
        <f>[1]Лист1!GGM15</f>
        <v>0</v>
      </c>
      <c r="GGN304" s="232">
        <f>[1]Лист1!GGN15</f>
        <v>0</v>
      </c>
      <c r="GGO304" s="232">
        <f>[1]Лист1!GGO15</f>
        <v>0</v>
      </c>
      <c r="GGP304" s="232">
        <f>[1]Лист1!GGP15</f>
        <v>0</v>
      </c>
      <c r="GGQ304" s="232">
        <f>[1]Лист1!GGQ15</f>
        <v>0</v>
      </c>
      <c r="GGR304" s="232">
        <f>[1]Лист1!GGR15</f>
        <v>0</v>
      </c>
      <c r="GGS304" s="232">
        <f>[1]Лист1!GGS15</f>
        <v>0</v>
      </c>
      <c r="GGT304" s="232">
        <f>[1]Лист1!GGT15</f>
        <v>0</v>
      </c>
      <c r="GGU304" s="232">
        <f>[1]Лист1!GGU15</f>
        <v>0</v>
      </c>
      <c r="GGV304" s="232">
        <f>[1]Лист1!GGV15</f>
        <v>0</v>
      </c>
      <c r="GGW304" s="232">
        <f>[1]Лист1!GGW15</f>
        <v>0</v>
      </c>
      <c r="GGX304" s="232">
        <f>[1]Лист1!GGX15</f>
        <v>0</v>
      </c>
      <c r="GGY304" s="232">
        <f>[1]Лист1!GGY15</f>
        <v>0</v>
      </c>
      <c r="GGZ304" s="232">
        <f>[1]Лист1!GGZ15</f>
        <v>0</v>
      </c>
      <c r="GHA304" s="232">
        <f>[1]Лист1!GHA15</f>
        <v>0</v>
      </c>
      <c r="GHB304" s="232">
        <f>[1]Лист1!GHB15</f>
        <v>0</v>
      </c>
      <c r="GHC304" s="232">
        <f>[1]Лист1!GHC15</f>
        <v>0</v>
      </c>
      <c r="GHD304" s="232">
        <f>[1]Лист1!GHD15</f>
        <v>0</v>
      </c>
      <c r="GHE304" s="232">
        <f>[1]Лист1!GHE15</f>
        <v>0</v>
      </c>
      <c r="GHF304" s="232">
        <f>[1]Лист1!GHF15</f>
        <v>0</v>
      </c>
      <c r="GHG304" s="232">
        <f>[1]Лист1!GHG15</f>
        <v>0</v>
      </c>
      <c r="GHH304" s="232">
        <f>[1]Лист1!GHH15</f>
        <v>0</v>
      </c>
      <c r="GHI304" s="232">
        <f>[1]Лист1!GHI15</f>
        <v>0</v>
      </c>
      <c r="GHJ304" s="232">
        <f>[1]Лист1!GHJ15</f>
        <v>0</v>
      </c>
      <c r="GHK304" s="232">
        <f>[1]Лист1!GHK15</f>
        <v>0</v>
      </c>
      <c r="GHL304" s="232">
        <f>[1]Лист1!GHL15</f>
        <v>0</v>
      </c>
      <c r="GHM304" s="232">
        <f>[1]Лист1!GHM15</f>
        <v>0</v>
      </c>
      <c r="GHN304" s="232">
        <f>[1]Лист1!GHN15</f>
        <v>0</v>
      </c>
      <c r="GHO304" s="232">
        <f>[1]Лист1!GHO15</f>
        <v>0</v>
      </c>
      <c r="GHP304" s="232">
        <f>[1]Лист1!GHP15</f>
        <v>0</v>
      </c>
      <c r="GHQ304" s="232">
        <f>[1]Лист1!GHQ15</f>
        <v>0</v>
      </c>
      <c r="GHR304" s="232">
        <f>[1]Лист1!GHR15</f>
        <v>0</v>
      </c>
      <c r="GHS304" s="232">
        <f>[1]Лист1!GHS15</f>
        <v>0</v>
      </c>
      <c r="GHT304" s="232">
        <f>[1]Лист1!GHT15</f>
        <v>0</v>
      </c>
      <c r="GHU304" s="232">
        <f>[1]Лист1!GHU15</f>
        <v>0</v>
      </c>
      <c r="GHV304" s="232">
        <f>[1]Лист1!GHV15</f>
        <v>0</v>
      </c>
      <c r="GHW304" s="232">
        <f>[1]Лист1!GHW15</f>
        <v>0</v>
      </c>
      <c r="GHX304" s="232">
        <f>[1]Лист1!GHX15</f>
        <v>0</v>
      </c>
      <c r="GHY304" s="232">
        <f>[1]Лист1!GHY15</f>
        <v>0</v>
      </c>
      <c r="GHZ304" s="232">
        <f>[1]Лист1!GHZ15</f>
        <v>0</v>
      </c>
      <c r="GIA304" s="232">
        <f>[1]Лист1!GIA15</f>
        <v>0</v>
      </c>
      <c r="GIB304" s="232">
        <f>[1]Лист1!GIB15</f>
        <v>0</v>
      </c>
      <c r="GIC304" s="232">
        <f>[1]Лист1!GIC15</f>
        <v>0</v>
      </c>
      <c r="GID304" s="232">
        <f>[1]Лист1!GID15</f>
        <v>0</v>
      </c>
      <c r="GIE304" s="232">
        <f>[1]Лист1!GIE15</f>
        <v>0</v>
      </c>
      <c r="GIF304" s="232">
        <f>[1]Лист1!GIF15</f>
        <v>0</v>
      </c>
      <c r="GIG304" s="232">
        <f>[1]Лист1!GIG15</f>
        <v>0</v>
      </c>
      <c r="GIH304" s="232">
        <f>[1]Лист1!GIH15</f>
        <v>0</v>
      </c>
      <c r="GII304" s="232">
        <f>[1]Лист1!GII15</f>
        <v>0</v>
      </c>
      <c r="GIJ304" s="232">
        <f>[1]Лист1!GIJ15</f>
        <v>0</v>
      </c>
      <c r="GIK304" s="232">
        <f>[1]Лист1!GIK15</f>
        <v>0</v>
      </c>
      <c r="GIL304" s="232">
        <f>[1]Лист1!GIL15</f>
        <v>0</v>
      </c>
      <c r="GIM304" s="232">
        <f>[1]Лист1!GIM15</f>
        <v>0</v>
      </c>
      <c r="GIN304" s="232">
        <f>[1]Лист1!GIN15</f>
        <v>0</v>
      </c>
      <c r="GIO304" s="232">
        <f>[1]Лист1!GIO15</f>
        <v>0</v>
      </c>
      <c r="GIP304" s="232">
        <f>[1]Лист1!GIP15</f>
        <v>0</v>
      </c>
      <c r="GIQ304" s="232">
        <f>[1]Лист1!GIQ15</f>
        <v>0</v>
      </c>
      <c r="GIR304" s="232">
        <f>[1]Лист1!GIR15</f>
        <v>0</v>
      </c>
      <c r="GIS304" s="232">
        <f>[1]Лист1!GIS15</f>
        <v>0</v>
      </c>
      <c r="GIT304" s="232">
        <f>[1]Лист1!GIT15</f>
        <v>0</v>
      </c>
      <c r="GIU304" s="232">
        <f>[1]Лист1!GIU15</f>
        <v>0</v>
      </c>
      <c r="GIV304" s="232">
        <f>[1]Лист1!GIV15</f>
        <v>0</v>
      </c>
      <c r="GIW304" s="232">
        <f>[1]Лист1!GIW15</f>
        <v>0</v>
      </c>
      <c r="GIX304" s="232">
        <f>[1]Лист1!GIX15</f>
        <v>0</v>
      </c>
      <c r="GIY304" s="232">
        <f>[1]Лист1!GIY15</f>
        <v>0</v>
      </c>
      <c r="GIZ304" s="232">
        <f>[1]Лист1!GIZ15</f>
        <v>0</v>
      </c>
      <c r="GJA304" s="232">
        <f>[1]Лист1!GJA15</f>
        <v>0</v>
      </c>
      <c r="GJB304" s="232">
        <f>[1]Лист1!GJB15</f>
        <v>0</v>
      </c>
      <c r="GJC304" s="232">
        <f>[1]Лист1!GJC15</f>
        <v>0</v>
      </c>
      <c r="GJD304" s="232">
        <f>[1]Лист1!GJD15</f>
        <v>0</v>
      </c>
      <c r="GJE304" s="232">
        <f>[1]Лист1!GJE15</f>
        <v>0</v>
      </c>
      <c r="GJF304" s="232">
        <f>[1]Лист1!GJF15</f>
        <v>0</v>
      </c>
      <c r="GJG304" s="232">
        <f>[1]Лист1!GJG15</f>
        <v>0</v>
      </c>
      <c r="GJH304" s="232">
        <f>[1]Лист1!GJH15</f>
        <v>0</v>
      </c>
      <c r="GJI304" s="232">
        <f>[1]Лист1!GJI15</f>
        <v>0</v>
      </c>
      <c r="GJJ304" s="232">
        <f>[1]Лист1!GJJ15</f>
        <v>0</v>
      </c>
      <c r="GJK304" s="232">
        <f>[1]Лист1!GJK15</f>
        <v>0</v>
      </c>
      <c r="GJL304" s="232">
        <f>[1]Лист1!GJL15</f>
        <v>0</v>
      </c>
      <c r="GJM304" s="232">
        <f>[1]Лист1!GJM15</f>
        <v>0</v>
      </c>
      <c r="GJN304" s="232">
        <f>[1]Лист1!GJN15</f>
        <v>0</v>
      </c>
      <c r="GJO304" s="232">
        <f>[1]Лист1!GJO15</f>
        <v>0</v>
      </c>
      <c r="GJP304" s="232">
        <f>[1]Лист1!GJP15</f>
        <v>0</v>
      </c>
      <c r="GJQ304" s="232">
        <f>[1]Лист1!GJQ15</f>
        <v>0</v>
      </c>
      <c r="GJR304" s="232">
        <f>[1]Лист1!GJR15</f>
        <v>0</v>
      </c>
      <c r="GJS304" s="232">
        <f>[1]Лист1!GJS15</f>
        <v>0</v>
      </c>
      <c r="GJT304" s="232">
        <f>[1]Лист1!GJT15</f>
        <v>0</v>
      </c>
      <c r="GJU304" s="232">
        <f>[1]Лист1!GJU15</f>
        <v>0</v>
      </c>
      <c r="GJV304" s="232">
        <f>[1]Лист1!GJV15</f>
        <v>0</v>
      </c>
      <c r="GJW304" s="232">
        <f>[1]Лист1!GJW15</f>
        <v>0</v>
      </c>
      <c r="GJX304" s="232">
        <f>[1]Лист1!GJX15</f>
        <v>0</v>
      </c>
      <c r="GJY304" s="232">
        <f>[1]Лист1!GJY15</f>
        <v>0</v>
      </c>
      <c r="GJZ304" s="232">
        <f>[1]Лист1!GJZ15</f>
        <v>0</v>
      </c>
      <c r="GKA304" s="232">
        <f>[1]Лист1!GKA15</f>
        <v>0</v>
      </c>
      <c r="GKB304" s="232">
        <f>[1]Лист1!GKB15</f>
        <v>0</v>
      </c>
      <c r="GKC304" s="232">
        <f>[1]Лист1!GKC15</f>
        <v>0</v>
      </c>
      <c r="GKD304" s="232">
        <f>[1]Лист1!GKD15</f>
        <v>0</v>
      </c>
      <c r="GKE304" s="232">
        <f>[1]Лист1!GKE15</f>
        <v>0</v>
      </c>
      <c r="GKF304" s="232">
        <f>[1]Лист1!GKF15</f>
        <v>0</v>
      </c>
      <c r="GKG304" s="232">
        <f>[1]Лист1!GKG15</f>
        <v>0</v>
      </c>
      <c r="GKH304" s="232">
        <f>[1]Лист1!GKH15</f>
        <v>0</v>
      </c>
      <c r="GKI304" s="232">
        <f>[1]Лист1!GKI15</f>
        <v>0</v>
      </c>
      <c r="GKJ304" s="232">
        <f>[1]Лист1!GKJ15</f>
        <v>0</v>
      </c>
      <c r="GKK304" s="232">
        <f>[1]Лист1!GKK15</f>
        <v>0</v>
      </c>
      <c r="GKL304" s="232">
        <f>[1]Лист1!GKL15</f>
        <v>0</v>
      </c>
      <c r="GKM304" s="232">
        <f>[1]Лист1!GKM15</f>
        <v>0</v>
      </c>
      <c r="GKN304" s="232">
        <f>[1]Лист1!GKN15</f>
        <v>0</v>
      </c>
      <c r="GKO304" s="232">
        <f>[1]Лист1!GKO15</f>
        <v>0</v>
      </c>
      <c r="GKP304" s="232">
        <f>[1]Лист1!GKP15</f>
        <v>0</v>
      </c>
      <c r="GKQ304" s="232">
        <f>[1]Лист1!GKQ15</f>
        <v>0</v>
      </c>
      <c r="GKR304" s="232">
        <f>[1]Лист1!GKR15</f>
        <v>0</v>
      </c>
      <c r="GKS304" s="232">
        <f>[1]Лист1!GKS15</f>
        <v>0</v>
      </c>
      <c r="GKT304" s="232">
        <f>[1]Лист1!GKT15</f>
        <v>0</v>
      </c>
      <c r="GKU304" s="232">
        <f>[1]Лист1!GKU15</f>
        <v>0</v>
      </c>
      <c r="GKV304" s="232">
        <f>[1]Лист1!GKV15</f>
        <v>0</v>
      </c>
      <c r="GKW304" s="232">
        <f>[1]Лист1!GKW15</f>
        <v>0</v>
      </c>
      <c r="GKX304" s="232">
        <f>[1]Лист1!GKX15</f>
        <v>0</v>
      </c>
      <c r="GKY304" s="232">
        <f>[1]Лист1!GKY15</f>
        <v>0</v>
      </c>
      <c r="GKZ304" s="232">
        <f>[1]Лист1!GKZ15</f>
        <v>0</v>
      </c>
      <c r="GLA304" s="232">
        <f>[1]Лист1!GLA15</f>
        <v>0</v>
      </c>
      <c r="GLB304" s="232">
        <f>[1]Лист1!GLB15</f>
        <v>0</v>
      </c>
      <c r="GLC304" s="232">
        <f>[1]Лист1!GLC15</f>
        <v>0</v>
      </c>
      <c r="GLD304" s="232">
        <f>[1]Лист1!GLD15</f>
        <v>0</v>
      </c>
      <c r="GLE304" s="232">
        <f>[1]Лист1!GLE15</f>
        <v>0</v>
      </c>
      <c r="GLF304" s="232">
        <f>[1]Лист1!GLF15</f>
        <v>0</v>
      </c>
      <c r="GLG304" s="232">
        <f>[1]Лист1!GLG15</f>
        <v>0</v>
      </c>
      <c r="GLH304" s="232">
        <f>[1]Лист1!GLH15</f>
        <v>0</v>
      </c>
      <c r="GLI304" s="232">
        <f>[1]Лист1!GLI15</f>
        <v>0</v>
      </c>
      <c r="GLJ304" s="232">
        <f>[1]Лист1!GLJ15</f>
        <v>0</v>
      </c>
      <c r="GLK304" s="232">
        <f>[1]Лист1!GLK15</f>
        <v>0</v>
      </c>
      <c r="GLL304" s="232">
        <f>[1]Лист1!GLL15</f>
        <v>0</v>
      </c>
      <c r="GLM304" s="232">
        <f>[1]Лист1!GLM15</f>
        <v>0</v>
      </c>
      <c r="GLN304" s="232">
        <f>[1]Лист1!GLN15</f>
        <v>0</v>
      </c>
      <c r="GLO304" s="232">
        <f>[1]Лист1!GLO15</f>
        <v>0</v>
      </c>
      <c r="GLP304" s="232">
        <f>[1]Лист1!GLP15</f>
        <v>0</v>
      </c>
      <c r="GLQ304" s="232">
        <f>[1]Лист1!GLQ15</f>
        <v>0</v>
      </c>
      <c r="GLR304" s="232">
        <f>[1]Лист1!GLR15</f>
        <v>0</v>
      </c>
      <c r="GLS304" s="232">
        <f>[1]Лист1!GLS15</f>
        <v>0</v>
      </c>
      <c r="GLT304" s="232">
        <f>[1]Лист1!GLT15</f>
        <v>0</v>
      </c>
      <c r="GLU304" s="232">
        <f>[1]Лист1!GLU15</f>
        <v>0</v>
      </c>
      <c r="GLV304" s="232">
        <f>[1]Лист1!GLV15</f>
        <v>0</v>
      </c>
      <c r="GLW304" s="232">
        <f>[1]Лист1!GLW15</f>
        <v>0</v>
      </c>
      <c r="GLX304" s="232">
        <f>[1]Лист1!GLX15</f>
        <v>0</v>
      </c>
      <c r="GLY304" s="232">
        <f>[1]Лист1!GLY15</f>
        <v>0</v>
      </c>
      <c r="GLZ304" s="232">
        <f>[1]Лист1!GLZ15</f>
        <v>0</v>
      </c>
      <c r="GMA304" s="232">
        <f>[1]Лист1!GMA15</f>
        <v>0</v>
      </c>
      <c r="GMB304" s="232">
        <f>[1]Лист1!GMB15</f>
        <v>0</v>
      </c>
      <c r="GMC304" s="232">
        <f>[1]Лист1!GMC15</f>
        <v>0</v>
      </c>
      <c r="GMD304" s="232">
        <f>[1]Лист1!GMD15</f>
        <v>0</v>
      </c>
      <c r="GME304" s="232">
        <f>[1]Лист1!GME15</f>
        <v>0</v>
      </c>
      <c r="GMF304" s="232">
        <f>[1]Лист1!GMF15</f>
        <v>0</v>
      </c>
      <c r="GMG304" s="232">
        <f>[1]Лист1!GMG15</f>
        <v>0</v>
      </c>
      <c r="GMH304" s="232">
        <f>[1]Лист1!GMH15</f>
        <v>0</v>
      </c>
      <c r="GMI304" s="232">
        <f>[1]Лист1!GMI15</f>
        <v>0</v>
      </c>
      <c r="GMJ304" s="232">
        <f>[1]Лист1!GMJ15</f>
        <v>0</v>
      </c>
      <c r="GMK304" s="232">
        <f>[1]Лист1!GMK15</f>
        <v>0</v>
      </c>
      <c r="GML304" s="232">
        <f>[1]Лист1!GML15</f>
        <v>0</v>
      </c>
      <c r="GMM304" s="232">
        <f>[1]Лист1!GMM15</f>
        <v>0</v>
      </c>
      <c r="GMN304" s="232">
        <f>[1]Лист1!GMN15</f>
        <v>0</v>
      </c>
      <c r="GMO304" s="232">
        <f>[1]Лист1!GMO15</f>
        <v>0</v>
      </c>
      <c r="GMP304" s="232">
        <f>[1]Лист1!GMP15</f>
        <v>0</v>
      </c>
      <c r="GMQ304" s="232">
        <f>[1]Лист1!GMQ15</f>
        <v>0</v>
      </c>
      <c r="GMR304" s="232">
        <f>[1]Лист1!GMR15</f>
        <v>0</v>
      </c>
      <c r="GMS304" s="232">
        <f>[1]Лист1!GMS15</f>
        <v>0</v>
      </c>
      <c r="GMT304" s="232">
        <f>[1]Лист1!GMT15</f>
        <v>0</v>
      </c>
      <c r="GMU304" s="232">
        <f>[1]Лист1!GMU15</f>
        <v>0</v>
      </c>
      <c r="GMV304" s="232">
        <f>[1]Лист1!GMV15</f>
        <v>0</v>
      </c>
      <c r="GMW304" s="232">
        <f>[1]Лист1!GMW15</f>
        <v>0</v>
      </c>
      <c r="GMX304" s="232">
        <f>[1]Лист1!GMX15</f>
        <v>0</v>
      </c>
      <c r="GMY304" s="232">
        <f>[1]Лист1!GMY15</f>
        <v>0</v>
      </c>
      <c r="GMZ304" s="232">
        <f>[1]Лист1!GMZ15</f>
        <v>0</v>
      </c>
      <c r="GNA304" s="232">
        <f>[1]Лист1!GNA15</f>
        <v>0</v>
      </c>
      <c r="GNB304" s="232">
        <f>[1]Лист1!GNB15</f>
        <v>0</v>
      </c>
      <c r="GNC304" s="232">
        <f>[1]Лист1!GNC15</f>
        <v>0</v>
      </c>
      <c r="GND304" s="232">
        <f>[1]Лист1!GND15</f>
        <v>0</v>
      </c>
      <c r="GNE304" s="232">
        <f>[1]Лист1!GNE15</f>
        <v>0</v>
      </c>
      <c r="GNF304" s="232">
        <f>[1]Лист1!GNF15</f>
        <v>0</v>
      </c>
      <c r="GNG304" s="232">
        <f>[1]Лист1!GNG15</f>
        <v>0</v>
      </c>
      <c r="GNH304" s="232">
        <f>[1]Лист1!GNH15</f>
        <v>0</v>
      </c>
      <c r="GNI304" s="232">
        <f>[1]Лист1!GNI15</f>
        <v>0</v>
      </c>
      <c r="GNJ304" s="232">
        <f>[1]Лист1!GNJ15</f>
        <v>0</v>
      </c>
      <c r="GNK304" s="232">
        <f>[1]Лист1!GNK15</f>
        <v>0</v>
      </c>
      <c r="GNL304" s="232">
        <f>[1]Лист1!GNL15</f>
        <v>0</v>
      </c>
      <c r="GNM304" s="232">
        <f>[1]Лист1!GNM15</f>
        <v>0</v>
      </c>
      <c r="GNN304" s="232">
        <f>[1]Лист1!GNN15</f>
        <v>0</v>
      </c>
      <c r="GNO304" s="232">
        <f>[1]Лист1!GNO15</f>
        <v>0</v>
      </c>
      <c r="GNP304" s="232">
        <f>[1]Лист1!GNP15</f>
        <v>0</v>
      </c>
      <c r="GNQ304" s="232">
        <f>[1]Лист1!GNQ15</f>
        <v>0</v>
      </c>
      <c r="GNR304" s="232">
        <f>[1]Лист1!GNR15</f>
        <v>0</v>
      </c>
      <c r="GNS304" s="232">
        <f>[1]Лист1!GNS15</f>
        <v>0</v>
      </c>
      <c r="GNT304" s="232">
        <f>[1]Лист1!GNT15</f>
        <v>0</v>
      </c>
      <c r="GNU304" s="232">
        <f>[1]Лист1!GNU15</f>
        <v>0</v>
      </c>
      <c r="GNV304" s="232">
        <f>[1]Лист1!GNV15</f>
        <v>0</v>
      </c>
      <c r="GNW304" s="232">
        <f>[1]Лист1!GNW15</f>
        <v>0</v>
      </c>
      <c r="GNX304" s="232">
        <f>[1]Лист1!GNX15</f>
        <v>0</v>
      </c>
      <c r="GNY304" s="232">
        <f>[1]Лист1!GNY15</f>
        <v>0</v>
      </c>
      <c r="GNZ304" s="232">
        <f>[1]Лист1!GNZ15</f>
        <v>0</v>
      </c>
      <c r="GOA304" s="232">
        <f>[1]Лист1!GOA15</f>
        <v>0</v>
      </c>
      <c r="GOB304" s="232">
        <f>[1]Лист1!GOB15</f>
        <v>0</v>
      </c>
      <c r="GOC304" s="232">
        <f>[1]Лист1!GOC15</f>
        <v>0</v>
      </c>
      <c r="GOD304" s="232">
        <f>[1]Лист1!GOD15</f>
        <v>0</v>
      </c>
      <c r="GOE304" s="232">
        <f>[1]Лист1!GOE15</f>
        <v>0</v>
      </c>
      <c r="GOF304" s="232">
        <f>[1]Лист1!GOF15</f>
        <v>0</v>
      </c>
      <c r="GOG304" s="232">
        <f>[1]Лист1!GOG15</f>
        <v>0</v>
      </c>
      <c r="GOH304" s="232">
        <f>[1]Лист1!GOH15</f>
        <v>0</v>
      </c>
      <c r="GOI304" s="232">
        <f>[1]Лист1!GOI15</f>
        <v>0</v>
      </c>
      <c r="GOJ304" s="232">
        <f>[1]Лист1!GOJ15</f>
        <v>0</v>
      </c>
      <c r="GOK304" s="232">
        <f>[1]Лист1!GOK15</f>
        <v>0</v>
      </c>
      <c r="GOL304" s="232">
        <f>[1]Лист1!GOL15</f>
        <v>0</v>
      </c>
      <c r="GOM304" s="232">
        <f>[1]Лист1!GOM15</f>
        <v>0</v>
      </c>
      <c r="GON304" s="232">
        <f>[1]Лист1!GON15</f>
        <v>0</v>
      </c>
      <c r="GOO304" s="232">
        <f>[1]Лист1!GOO15</f>
        <v>0</v>
      </c>
      <c r="GOP304" s="232">
        <f>[1]Лист1!GOP15</f>
        <v>0</v>
      </c>
      <c r="GOQ304" s="232">
        <f>[1]Лист1!GOQ15</f>
        <v>0</v>
      </c>
      <c r="GOR304" s="232">
        <f>[1]Лист1!GOR15</f>
        <v>0</v>
      </c>
      <c r="GOS304" s="232">
        <f>[1]Лист1!GOS15</f>
        <v>0</v>
      </c>
      <c r="GOT304" s="232">
        <f>[1]Лист1!GOT15</f>
        <v>0</v>
      </c>
      <c r="GOU304" s="232">
        <f>[1]Лист1!GOU15</f>
        <v>0</v>
      </c>
      <c r="GOV304" s="232">
        <f>[1]Лист1!GOV15</f>
        <v>0</v>
      </c>
      <c r="GOW304" s="232">
        <f>[1]Лист1!GOW15</f>
        <v>0</v>
      </c>
      <c r="GOX304" s="232">
        <f>[1]Лист1!GOX15</f>
        <v>0</v>
      </c>
      <c r="GOY304" s="232">
        <f>[1]Лист1!GOY15</f>
        <v>0</v>
      </c>
      <c r="GOZ304" s="232">
        <f>[1]Лист1!GOZ15</f>
        <v>0</v>
      </c>
      <c r="GPA304" s="232">
        <f>[1]Лист1!GPA15</f>
        <v>0</v>
      </c>
      <c r="GPB304" s="232">
        <f>[1]Лист1!GPB15</f>
        <v>0</v>
      </c>
      <c r="GPC304" s="232">
        <f>[1]Лист1!GPC15</f>
        <v>0</v>
      </c>
      <c r="GPD304" s="232">
        <f>[1]Лист1!GPD15</f>
        <v>0</v>
      </c>
      <c r="GPE304" s="232">
        <f>[1]Лист1!GPE15</f>
        <v>0</v>
      </c>
      <c r="GPF304" s="232">
        <f>[1]Лист1!GPF15</f>
        <v>0</v>
      </c>
      <c r="GPG304" s="232">
        <f>[1]Лист1!GPG15</f>
        <v>0</v>
      </c>
      <c r="GPH304" s="232">
        <f>[1]Лист1!GPH15</f>
        <v>0</v>
      </c>
      <c r="GPI304" s="232">
        <f>[1]Лист1!GPI15</f>
        <v>0</v>
      </c>
      <c r="GPJ304" s="232">
        <f>[1]Лист1!GPJ15</f>
        <v>0</v>
      </c>
      <c r="GPK304" s="232">
        <f>[1]Лист1!GPK15</f>
        <v>0</v>
      </c>
      <c r="GPL304" s="232">
        <f>[1]Лист1!GPL15</f>
        <v>0</v>
      </c>
      <c r="GPM304" s="232">
        <f>[1]Лист1!GPM15</f>
        <v>0</v>
      </c>
      <c r="GPN304" s="232">
        <f>[1]Лист1!GPN15</f>
        <v>0</v>
      </c>
      <c r="GPO304" s="232">
        <f>[1]Лист1!GPO15</f>
        <v>0</v>
      </c>
      <c r="GPP304" s="232">
        <f>[1]Лист1!GPP15</f>
        <v>0</v>
      </c>
      <c r="GPQ304" s="232">
        <f>[1]Лист1!GPQ15</f>
        <v>0</v>
      </c>
      <c r="GPR304" s="232">
        <f>[1]Лист1!GPR15</f>
        <v>0</v>
      </c>
      <c r="GPS304" s="232">
        <f>[1]Лист1!GPS15</f>
        <v>0</v>
      </c>
      <c r="GPT304" s="232">
        <f>[1]Лист1!GPT15</f>
        <v>0</v>
      </c>
      <c r="GPU304" s="232">
        <f>[1]Лист1!GPU15</f>
        <v>0</v>
      </c>
      <c r="GPV304" s="232">
        <f>[1]Лист1!GPV15</f>
        <v>0</v>
      </c>
      <c r="GPW304" s="232">
        <f>[1]Лист1!GPW15</f>
        <v>0</v>
      </c>
      <c r="GPX304" s="232">
        <f>[1]Лист1!GPX15</f>
        <v>0</v>
      </c>
      <c r="GPY304" s="232">
        <f>[1]Лист1!GPY15</f>
        <v>0</v>
      </c>
      <c r="GPZ304" s="232">
        <f>[1]Лист1!GPZ15</f>
        <v>0</v>
      </c>
      <c r="GQA304" s="232">
        <f>[1]Лист1!GQA15</f>
        <v>0</v>
      </c>
      <c r="GQB304" s="232">
        <f>[1]Лист1!GQB15</f>
        <v>0</v>
      </c>
      <c r="GQC304" s="232">
        <f>[1]Лист1!GQC15</f>
        <v>0</v>
      </c>
      <c r="GQD304" s="232">
        <f>[1]Лист1!GQD15</f>
        <v>0</v>
      </c>
      <c r="GQE304" s="232">
        <f>[1]Лист1!GQE15</f>
        <v>0</v>
      </c>
      <c r="GQF304" s="232">
        <f>[1]Лист1!GQF15</f>
        <v>0</v>
      </c>
      <c r="GQG304" s="232">
        <f>[1]Лист1!GQG15</f>
        <v>0</v>
      </c>
      <c r="GQH304" s="232">
        <f>[1]Лист1!GQH15</f>
        <v>0</v>
      </c>
      <c r="GQI304" s="232">
        <f>[1]Лист1!GQI15</f>
        <v>0</v>
      </c>
      <c r="GQJ304" s="232">
        <f>[1]Лист1!GQJ15</f>
        <v>0</v>
      </c>
      <c r="GQK304" s="232">
        <f>[1]Лист1!GQK15</f>
        <v>0</v>
      </c>
      <c r="GQL304" s="232">
        <f>[1]Лист1!GQL15</f>
        <v>0</v>
      </c>
      <c r="GQM304" s="232">
        <f>[1]Лист1!GQM15</f>
        <v>0</v>
      </c>
      <c r="GQN304" s="232">
        <f>[1]Лист1!GQN15</f>
        <v>0</v>
      </c>
      <c r="GQO304" s="232">
        <f>[1]Лист1!GQO15</f>
        <v>0</v>
      </c>
      <c r="GQP304" s="232">
        <f>[1]Лист1!GQP15</f>
        <v>0</v>
      </c>
      <c r="GQQ304" s="232">
        <f>[1]Лист1!GQQ15</f>
        <v>0</v>
      </c>
      <c r="GQR304" s="232">
        <f>[1]Лист1!GQR15</f>
        <v>0</v>
      </c>
      <c r="GQS304" s="232">
        <f>[1]Лист1!GQS15</f>
        <v>0</v>
      </c>
      <c r="GQT304" s="232">
        <f>[1]Лист1!GQT15</f>
        <v>0</v>
      </c>
      <c r="GQU304" s="232">
        <f>[1]Лист1!GQU15</f>
        <v>0</v>
      </c>
      <c r="GQV304" s="232">
        <f>[1]Лист1!GQV15</f>
        <v>0</v>
      </c>
      <c r="GQW304" s="232">
        <f>[1]Лист1!GQW15</f>
        <v>0</v>
      </c>
      <c r="GQX304" s="232">
        <f>[1]Лист1!GQX15</f>
        <v>0</v>
      </c>
      <c r="GQY304" s="232">
        <f>[1]Лист1!GQY15</f>
        <v>0</v>
      </c>
      <c r="GQZ304" s="232">
        <f>[1]Лист1!GQZ15</f>
        <v>0</v>
      </c>
      <c r="GRA304" s="232">
        <f>[1]Лист1!GRA15</f>
        <v>0</v>
      </c>
      <c r="GRB304" s="232">
        <f>[1]Лист1!GRB15</f>
        <v>0</v>
      </c>
      <c r="GRC304" s="232">
        <f>[1]Лист1!GRC15</f>
        <v>0</v>
      </c>
      <c r="GRD304" s="232">
        <f>[1]Лист1!GRD15</f>
        <v>0</v>
      </c>
      <c r="GRE304" s="232">
        <f>[1]Лист1!GRE15</f>
        <v>0</v>
      </c>
      <c r="GRF304" s="232">
        <f>[1]Лист1!GRF15</f>
        <v>0</v>
      </c>
      <c r="GRG304" s="232">
        <f>[1]Лист1!GRG15</f>
        <v>0</v>
      </c>
      <c r="GRH304" s="232">
        <f>[1]Лист1!GRH15</f>
        <v>0</v>
      </c>
      <c r="GRI304" s="232">
        <f>[1]Лист1!GRI15</f>
        <v>0</v>
      </c>
      <c r="GRJ304" s="232">
        <f>[1]Лист1!GRJ15</f>
        <v>0</v>
      </c>
      <c r="GRK304" s="232">
        <f>[1]Лист1!GRK15</f>
        <v>0</v>
      </c>
      <c r="GRL304" s="232">
        <f>[1]Лист1!GRL15</f>
        <v>0</v>
      </c>
      <c r="GRM304" s="232">
        <f>[1]Лист1!GRM15</f>
        <v>0</v>
      </c>
      <c r="GRN304" s="232">
        <f>[1]Лист1!GRN15</f>
        <v>0</v>
      </c>
      <c r="GRO304" s="232">
        <f>[1]Лист1!GRO15</f>
        <v>0</v>
      </c>
      <c r="GRP304" s="232">
        <f>[1]Лист1!GRP15</f>
        <v>0</v>
      </c>
      <c r="GRQ304" s="232">
        <f>[1]Лист1!GRQ15</f>
        <v>0</v>
      </c>
      <c r="GRR304" s="232">
        <f>[1]Лист1!GRR15</f>
        <v>0</v>
      </c>
      <c r="GRS304" s="232">
        <f>[1]Лист1!GRS15</f>
        <v>0</v>
      </c>
      <c r="GRT304" s="232">
        <f>[1]Лист1!GRT15</f>
        <v>0</v>
      </c>
      <c r="GRU304" s="232">
        <f>[1]Лист1!GRU15</f>
        <v>0</v>
      </c>
      <c r="GRV304" s="232">
        <f>[1]Лист1!GRV15</f>
        <v>0</v>
      </c>
      <c r="GRW304" s="232">
        <f>[1]Лист1!GRW15</f>
        <v>0</v>
      </c>
      <c r="GRX304" s="232">
        <f>[1]Лист1!GRX15</f>
        <v>0</v>
      </c>
      <c r="GRY304" s="232">
        <f>[1]Лист1!GRY15</f>
        <v>0</v>
      </c>
      <c r="GRZ304" s="232">
        <f>[1]Лист1!GRZ15</f>
        <v>0</v>
      </c>
      <c r="GSA304" s="232">
        <f>[1]Лист1!GSA15</f>
        <v>0</v>
      </c>
      <c r="GSB304" s="232">
        <f>[1]Лист1!GSB15</f>
        <v>0</v>
      </c>
      <c r="GSC304" s="232">
        <f>[1]Лист1!GSC15</f>
        <v>0</v>
      </c>
      <c r="GSD304" s="232">
        <f>[1]Лист1!GSD15</f>
        <v>0</v>
      </c>
      <c r="GSE304" s="232">
        <f>[1]Лист1!GSE15</f>
        <v>0</v>
      </c>
      <c r="GSF304" s="232">
        <f>[1]Лист1!GSF15</f>
        <v>0</v>
      </c>
      <c r="GSG304" s="232">
        <f>[1]Лист1!GSG15</f>
        <v>0</v>
      </c>
      <c r="GSH304" s="232">
        <f>[1]Лист1!GSH15</f>
        <v>0</v>
      </c>
      <c r="GSI304" s="232">
        <f>[1]Лист1!GSI15</f>
        <v>0</v>
      </c>
      <c r="GSJ304" s="232">
        <f>[1]Лист1!GSJ15</f>
        <v>0</v>
      </c>
      <c r="GSK304" s="232">
        <f>[1]Лист1!GSK15</f>
        <v>0</v>
      </c>
      <c r="GSL304" s="232">
        <f>[1]Лист1!GSL15</f>
        <v>0</v>
      </c>
      <c r="GSM304" s="232">
        <f>[1]Лист1!GSM15</f>
        <v>0</v>
      </c>
      <c r="GSN304" s="232">
        <f>[1]Лист1!GSN15</f>
        <v>0</v>
      </c>
      <c r="GSO304" s="232">
        <f>[1]Лист1!GSO15</f>
        <v>0</v>
      </c>
      <c r="GSP304" s="232">
        <f>[1]Лист1!GSP15</f>
        <v>0</v>
      </c>
      <c r="GSQ304" s="232">
        <f>[1]Лист1!GSQ15</f>
        <v>0</v>
      </c>
      <c r="GSR304" s="232">
        <f>[1]Лист1!GSR15</f>
        <v>0</v>
      </c>
      <c r="GSS304" s="232">
        <f>[1]Лист1!GSS15</f>
        <v>0</v>
      </c>
      <c r="GST304" s="232">
        <f>[1]Лист1!GST15</f>
        <v>0</v>
      </c>
      <c r="GSU304" s="232">
        <f>[1]Лист1!GSU15</f>
        <v>0</v>
      </c>
      <c r="GSV304" s="232">
        <f>[1]Лист1!GSV15</f>
        <v>0</v>
      </c>
      <c r="GSW304" s="232">
        <f>[1]Лист1!GSW15</f>
        <v>0</v>
      </c>
      <c r="GSX304" s="232">
        <f>[1]Лист1!GSX15</f>
        <v>0</v>
      </c>
      <c r="GSY304" s="232">
        <f>[1]Лист1!GSY15</f>
        <v>0</v>
      </c>
      <c r="GSZ304" s="232">
        <f>[1]Лист1!GSZ15</f>
        <v>0</v>
      </c>
      <c r="GTA304" s="232">
        <f>[1]Лист1!GTA15</f>
        <v>0</v>
      </c>
      <c r="GTB304" s="232">
        <f>[1]Лист1!GTB15</f>
        <v>0</v>
      </c>
      <c r="GTC304" s="232">
        <f>[1]Лист1!GTC15</f>
        <v>0</v>
      </c>
      <c r="GTD304" s="232">
        <f>[1]Лист1!GTD15</f>
        <v>0</v>
      </c>
      <c r="GTE304" s="232">
        <f>[1]Лист1!GTE15</f>
        <v>0</v>
      </c>
      <c r="GTF304" s="232">
        <f>[1]Лист1!GTF15</f>
        <v>0</v>
      </c>
      <c r="GTG304" s="232">
        <f>[1]Лист1!GTG15</f>
        <v>0</v>
      </c>
      <c r="GTH304" s="232">
        <f>[1]Лист1!GTH15</f>
        <v>0</v>
      </c>
      <c r="GTI304" s="232">
        <f>[1]Лист1!GTI15</f>
        <v>0</v>
      </c>
      <c r="GTJ304" s="232">
        <f>[1]Лист1!GTJ15</f>
        <v>0</v>
      </c>
      <c r="GTK304" s="232">
        <f>[1]Лист1!GTK15</f>
        <v>0</v>
      </c>
      <c r="GTL304" s="232">
        <f>[1]Лист1!GTL15</f>
        <v>0</v>
      </c>
      <c r="GTM304" s="232">
        <f>[1]Лист1!GTM15</f>
        <v>0</v>
      </c>
      <c r="GTN304" s="232">
        <f>[1]Лист1!GTN15</f>
        <v>0</v>
      </c>
      <c r="GTO304" s="232">
        <f>[1]Лист1!GTO15</f>
        <v>0</v>
      </c>
      <c r="GTP304" s="232">
        <f>[1]Лист1!GTP15</f>
        <v>0</v>
      </c>
      <c r="GTQ304" s="232">
        <f>[1]Лист1!GTQ15</f>
        <v>0</v>
      </c>
      <c r="GTR304" s="232">
        <f>[1]Лист1!GTR15</f>
        <v>0</v>
      </c>
      <c r="GTS304" s="232">
        <f>[1]Лист1!GTS15</f>
        <v>0</v>
      </c>
      <c r="GTT304" s="232">
        <f>[1]Лист1!GTT15</f>
        <v>0</v>
      </c>
      <c r="GTU304" s="232">
        <f>[1]Лист1!GTU15</f>
        <v>0</v>
      </c>
      <c r="GTV304" s="232">
        <f>[1]Лист1!GTV15</f>
        <v>0</v>
      </c>
      <c r="GTW304" s="232">
        <f>[1]Лист1!GTW15</f>
        <v>0</v>
      </c>
      <c r="GTX304" s="232">
        <f>[1]Лист1!GTX15</f>
        <v>0</v>
      </c>
      <c r="GTY304" s="232">
        <f>[1]Лист1!GTY15</f>
        <v>0</v>
      </c>
      <c r="GTZ304" s="232">
        <f>[1]Лист1!GTZ15</f>
        <v>0</v>
      </c>
      <c r="GUA304" s="232">
        <f>[1]Лист1!GUA15</f>
        <v>0</v>
      </c>
      <c r="GUB304" s="232">
        <f>[1]Лист1!GUB15</f>
        <v>0</v>
      </c>
      <c r="GUC304" s="232">
        <f>[1]Лист1!GUC15</f>
        <v>0</v>
      </c>
      <c r="GUD304" s="232">
        <f>[1]Лист1!GUD15</f>
        <v>0</v>
      </c>
      <c r="GUE304" s="232">
        <f>[1]Лист1!GUE15</f>
        <v>0</v>
      </c>
      <c r="GUF304" s="232">
        <f>[1]Лист1!GUF15</f>
        <v>0</v>
      </c>
      <c r="GUG304" s="232">
        <f>[1]Лист1!GUG15</f>
        <v>0</v>
      </c>
      <c r="GUH304" s="232">
        <f>[1]Лист1!GUH15</f>
        <v>0</v>
      </c>
      <c r="GUI304" s="232">
        <f>[1]Лист1!GUI15</f>
        <v>0</v>
      </c>
      <c r="GUJ304" s="232">
        <f>[1]Лист1!GUJ15</f>
        <v>0</v>
      </c>
      <c r="GUK304" s="232">
        <f>[1]Лист1!GUK15</f>
        <v>0</v>
      </c>
      <c r="GUL304" s="232">
        <f>[1]Лист1!GUL15</f>
        <v>0</v>
      </c>
      <c r="GUM304" s="232">
        <f>[1]Лист1!GUM15</f>
        <v>0</v>
      </c>
      <c r="GUN304" s="232">
        <f>[1]Лист1!GUN15</f>
        <v>0</v>
      </c>
      <c r="GUO304" s="232">
        <f>[1]Лист1!GUO15</f>
        <v>0</v>
      </c>
      <c r="GUP304" s="232">
        <f>[1]Лист1!GUP15</f>
        <v>0</v>
      </c>
      <c r="GUQ304" s="232">
        <f>[1]Лист1!GUQ15</f>
        <v>0</v>
      </c>
      <c r="GUR304" s="232">
        <f>[1]Лист1!GUR15</f>
        <v>0</v>
      </c>
      <c r="GUS304" s="232">
        <f>[1]Лист1!GUS15</f>
        <v>0</v>
      </c>
      <c r="GUT304" s="232">
        <f>[1]Лист1!GUT15</f>
        <v>0</v>
      </c>
      <c r="GUU304" s="232">
        <f>[1]Лист1!GUU15</f>
        <v>0</v>
      </c>
      <c r="GUV304" s="232">
        <f>[1]Лист1!GUV15</f>
        <v>0</v>
      </c>
      <c r="GUW304" s="232">
        <f>[1]Лист1!GUW15</f>
        <v>0</v>
      </c>
      <c r="GUX304" s="232">
        <f>[1]Лист1!GUX15</f>
        <v>0</v>
      </c>
      <c r="GUY304" s="232">
        <f>[1]Лист1!GUY15</f>
        <v>0</v>
      </c>
      <c r="GUZ304" s="232">
        <f>[1]Лист1!GUZ15</f>
        <v>0</v>
      </c>
      <c r="GVA304" s="232">
        <f>[1]Лист1!GVA15</f>
        <v>0</v>
      </c>
      <c r="GVB304" s="232">
        <f>[1]Лист1!GVB15</f>
        <v>0</v>
      </c>
      <c r="GVC304" s="232">
        <f>[1]Лист1!GVC15</f>
        <v>0</v>
      </c>
      <c r="GVD304" s="232">
        <f>[1]Лист1!GVD15</f>
        <v>0</v>
      </c>
      <c r="GVE304" s="232">
        <f>[1]Лист1!GVE15</f>
        <v>0</v>
      </c>
      <c r="GVF304" s="232">
        <f>[1]Лист1!GVF15</f>
        <v>0</v>
      </c>
      <c r="GVG304" s="232">
        <f>[1]Лист1!GVG15</f>
        <v>0</v>
      </c>
      <c r="GVH304" s="232">
        <f>[1]Лист1!GVH15</f>
        <v>0</v>
      </c>
      <c r="GVI304" s="232">
        <f>[1]Лист1!GVI15</f>
        <v>0</v>
      </c>
      <c r="GVJ304" s="232">
        <f>[1]Лист1!GVJ15</f>
        <v>0</v>
      </c>
      <c r="GVK304" s="232">
        <f>[1]Лист1!GVK15</f>
        <v>0</v>
      </c>
      <c r="GVL304" s="232">
        <f>[1]Лист1!GVL15</f>
        <v>0</v>
      </c>
      <c r="GVM304" s="232">
        <f>[1]Лист1!GVM15</f>
        <v>0</v>
      </c>
      <c r="GVN304" s="232">
        <f>[1]Лист1!GVN15</f>
        <v>0</v>
      </c>
      <c r="GVO304" s="232">
        <f>[1]Лист1!GVO15</f>
        <v>0</v>
      </c>
      <c r="GVP304" s="232">
        <f>[1]Лист1!GVP15</f>
        <v>0</v>
      </c>
      <c r="GVQ304" s="232">
        <f>[1]Лист1!GVQ15</f>
        <v>0</v>
      </c>
      <c r="GVR304" s="232">
        <f>[1]Лист1!GVR15</f>
        <v>0</v>
      </c>
      <c r="GVS304" s="232">
        <f>[1]Лист1!GVS15</f>
        <v>0</v>
      </c>
      <c r="GVT304" s="232">
        <f>[1]Лист1!GVT15</f>
        <v>0</v>
      </c>
      <c r="GVU304" s="232">
        <f>[1]Лист1!GVU15</f>
        <v>0</v>
      </c>
      <c r="GVV304" s="232">
        <f>[1]Лист1!GVV15</f>
        <v>0</v>
      </c>
      <c r="GVW304" s="232">
        <f>[1]Лист1!GVW15</f>
        <v>0</v>
      </c>
      <c r="GVX304" s="232">
        <f>[1]Лист1!GVX15</f>
        <v>0</v>
      </c>
      <c r="GVY304" s="232">
        <f>[1]Лист1!GVY15</f>
        <v>0</v>
      </c>
      <c r="GVZ304" s="232">
        <f>[1]Лист1!GVZ15</f>
        <v>0</v>
      </c>
      <c r="GWA304" s="232">
        <f>[1]Лист1!GWA15</f>
        <v>0</v>
      </c>
      <c r="GWB304" s="232">
        <f>[1]Лист1!GWB15</f>
        <v>0</v>
      </c>
      <c r="GWC304" s="232">
        <f>[1]Лист1!GWC15</f>
        <v>0</v>
      </c>
      <c r="GWD304" s="232">
        <f>[1]Лист1!GWD15</f>
        <v>0</v>
      </c>
      <c r="GWE304" s="232">
        <f>[1]Лист1!GWE15</f>
        <v>0</v>
      </c>
      <c r="GWF304" s="232">
        <f>[1]Лист1!GWF15</f>
        <v>0</v>
      </c>
      <c r="GWG304" s="232">
        <f>[1]Лист1!GWG15</f>
        <v>0</v>
      </c>
      <c r="GWH304" s="232">
        <f>[1]Лист1!GWH15</f>
        <v>0</v>
      </c>
      <c r="GWI304" s="232">
        <f>[1]Лист1!GWI15</f>
        <v>0</v>
      </c>
      <c r="GWJ304" s="232">
        <f>[1]Лист1!GWJ15</f>
        <v>0</v>
      </c>
      <c r="GWK304" s="232">
        <f>[1]Лист1!GWK15</f>
        <v>0</v>
      </c>
      <c r="GWL304" s="232">
        <f>[1]Лист1!GWL15</f>
        <v>0</v>
      </c>
      <c r="GWM304" s="232">
        <f>[1]Лист1!GWM15</f>
        <v>0</v>
      </c>
      <c r="GWN304" s="232">
        <f>[1]Лист1!GWN15</f>
        <v>0</v>
      </c>
      <c r="GWO304" s="232">
        <f>[1]Лист1!GWO15</f>
        <v>0</v>
      </c>
      <c r="GWP304" s="232">
        <f>[1]Лист1!GWP15</f>
        <v>0</v>
      </c>
      <c r="GWQ304" s="232">
        <f>[1]Лист1!GWQ15</f>
        <v>0</v>
      </c>
      <c r="GWR304" s="232">
        <f>[1]Лист1!GWR15</f>
        <v>0</v>
      </c>
      <c r="GWS304" s="232">
        <f>[1]Лист1!GWS15</f>
        <v>0</v>
      </c>
      <c r="GWT304" s="232">
        <f>[1]Лист1!GWT15</f>
        <v>0</v>
      </c>
      <c r="GWU304" s="232">
        <f>[1]Лист1!GWU15</f>
        <v>0</v>
      </c>
      <c r="GWV304" s="232">
        <f>[1]Лист1!GWV15</f>
        <v>0</v>
      </c>
      <c r="GWW304" s="232">
        <f>[1]Лист1!GWW15</f>
        <v>0</v>
      </c>
      <c r="GWX304" s="232">
        <f>[1]Лист1!GWX15</f>
        <v>0</v>
      </c>
      <c r="GWY304" s="232">
        <f>[1]Лист1!GWY15</f>
        <v>0</v>
      </c>
      <c r="GWZ304" s="232">
        <f>[1]Лист1!GWZ15</f>
        <v>0</v>
      </c>
      <c r="GXA304" s="232">
        <f>[1]Лист1!GXA15</f>
        <v>0</v>
      </c>
      <c r="GXB304" s="232">
        <f>[1]Лист1!GXB15</f>
        <v>0</v>
      </c>
      <c r="GXC304" s="232">
        <f>[1]Лист1!GXC15</f>
        <v>0</v>
      </c>
      <c r="GXD304" s="232">
        <f>[1]Лист1!GXD15</f>
        <v>0</v>
      </c>
      <c r="GXE304" s="232">
        <f>[1]Лист1!GXE15</f>
        <v>0</v>
      </c>
      <c r="GXF304" s="232">
        <f>[1]Лист1!GXF15</f>
        <v>0</v>
      </c>
      <c r="GXG304" s="232">
        <f>[1]Лист1!GXG15</f>
        <v>0</v>
      </c>
      <c r="GXH304" s="232">
        <f>[1]Лист1!GXH15</f>
        <v>0</v>
      </c>
      <c r="GXI304" s="232">
        <f>[1]Лист1!GXI15</f>
        <v>0</v>
      </c>
      <c r="GXJ304" s="232">
        <f>[1]Лист1!GXJ15</f>
        <v>0</v>
      </c>
      <c r="GXK304" s="232">
        <f>[1]Лист1!GXK15</f>
        <v>0</v>
      </c>
      <c r="GXL304" s="232">
        <f>[1]Лист1!GXL15</f>
        <v>0</v>
      </c>
      <c r="GXM304" s="232">
        <f>[1]Лист1!GXM15</f>
        <v>0</v>
      </c>
      <c r="GXN304" s="232">
        <f>[1]Лист1!GXN15</f>
        <v>0</v>
      </c>
      <c r="GXO304" s="232">
        <f>[1]Лист1!GXO15</f>
        <v>0</v>
      </c>
      <c r="GXP304" s="232">
        <f>[1]Лист1!GXP15</f>
        <v>0</v>
      </c>
      <c r="GXQ304" s="232">
        <f>[1]Лист1!GXQ15</f>
        <v>0</v>
      </c>
      <c r="GXR304" s="232">
        <f>[1]Лист1!GXR15</f>
        <v>0</v>
      </c>
      <c r="GXS304" s="232">
        <f>[1]Лист1!GXS15</f>
        <v>0</v>
      </c>
      <c r="GXT304" s="232">
        <f>[1]Лист1!GXT15</f>
        <v>0</v>
      </c>
      <c r="GXU304" s="232">
        <f>[1]Лист1!GXU15</f>
        <v>0</v>
      </c>
      <c r="GXV304" s="232">
        <f>[1]Лист1!GXV15</f>
        <v>0</v>
      </c>
      <c r="GXW304" s="232">
        <f>[1]Лист1!GXW15</f>
        <v>0</v>
      </c>
      <c r="GXX304" s="232">
        <f>[1]Лист1!GXX15</f>
        <v>0</v>
      </c>
      <c r="GXY304" s="232">
        <f>[1]Лист1!GXY15</f>
        <v>0</v>
      </c>
      <c r="GXZ304" s="232">
        <f>[1]Лист1!GXZ15</f>
        <v>0</v>
      </c>
      <c r="GYA304" s="232">
        <f>[1]Лист1!GYA15</f>
        <v>0</v>
      </c>
      <c r="GYB304" s="232">
        <f>[1]Лист1!GYB15</f>
        <v>0</v>
      </c>
      <c r="GYC304" s="232">
        <f>[1]Лист1!GYC15</f>
        <v>0</v>
      </c>
      <c r="GYD304" s="232">
        <f>[1]Лист1!GYD15</f>
        <v>0</v>
      </c>
      <c r="GYE304" s="232">
        <f>[1]Лист1!GYE15</f>
        <v>0</v>
      </c>
      <c r="GYF304" s="232">
        <f>[1]Лист1!GYF15</f>
        <v>0</v>
      </c>
      <c r="GYG304" s="232">
        <f>[1]Лист1!GYG15</f>
        <v>0</v>
      </c>
      <c r="GYH304" s="232">
        <f>[1]Лист1!GYH15</f>
        <v>0</v>
      </c>
      <c r="GYI304" s="232">
        <f>[1]Лист1!GYI15</f>
        <v>0</v>
      </c>
      <c r="GYJ304" s="232">
        <f>[1]Лист1!GYJ15</f>
        <v>0</v>
      </c>
      <c r="GYK304" s="232">
        <f>[1]Лист1!GYK15</f>
        <v>0</v>
      </c>
      <c r="GYL304" s="232">
        <f>[1]Лист1!GYL15</f>
        <v>0</v>
      </c>
      <c r="GYM304" s="232">
        <f>[1]Лист1!GYM15</f>
        <v>0</v>
      </c>
      <c r="GYN304" s="232">
        <f>[1]Лист1!GYN15</f>
        <v>0</v>
      </c>
      <c r="GYO304" s="232">
        <f>[1]Лист1!GYO15</f>
        <v>0</v>
      </c>
      <c r="GYP304" s="232">
        <f>[1]Лист1!GYP15</f>
        <v>0</v>
      </c>
      <c r="GYQ304" s="232">
        <f>[1]Лист1!GYQ15</f>
        <v>0</v>
      </c>
      <c r="GYR304" s="232">
        <f>[1]Лист1!GYR15</f>
        <v>0</v>
      </c>
      <c r="GYS304" s="232">
        <f>[1]Лист1!GYS15</f>
        <v>0</v>
      </c>
      <c r="GYT304" s="232">
        <f>[1]Лист1!GYT15</f>
        <v>0</v>
      </c>
      <c r="GYU304" s="232">
        <f>[1]Лист1!GYU15</f>
        <v>0</v>
      </c>
      <c r="GYV304" s="232">
        <f>[1]Лист1!GYV15</f>
        <v>0</v>
      </c>
      <c r="GYW304" s="232">
        <f>[1]Лист1!GYW15</f>
        <v>0</v>
      </c>
      <c r="GYX304" s="232">
        <f>[1]Лист1!GYX15</f>
        <v>0</v>
      </c>
      <c r="GYY304" s="232">
        <f>[1]Лист1!GYY15</f>
        <v>0</v>
      </c>
      <c r="GYZ304" s="232">
        <f>[1]Лист1!GYZ15</f>
        <v>0</v>
      </c>
      <c r="GZA304" s="232">
        <f>[1]Лист1!GZA15</f>
        <v>0</v>
      </c>
      <c r="GZB304" s="232">
        <f>[1]Лист1!GZB15</f>
        <v>0</v>
      </c>
      <c r="GZC304" s="232">
        <f>[1]Лист1!GZC15</f>
        <v>0</v>
      </c>
      <c r="GZD304" s="232">
        <f>[1]Лист1!GZD15</f>
        <v>0</v>
      </c>
      <c r="GZE304" s="232">
        <f>[1]Лист1!GZE15</f>
        <v>0</v>
      </c>
      <c r="GZF304" s="232">
        <f>[1]Лист1!GZF15</f>
        <v>0</v>
      </c>
      <c r="GZG304" s="232">
        <f>[1]Лист1!GZG15</f>
        <v>0</v>
      </c>
      <c r="GZH304" s="232">
        <f>[1]Лист1!GZH15</f>
        <v>0</v>
      </c>
      <c r="GZI304" s="232">
        <f>[1]Лист1!GZI15</f>
        <v>0</v>
      </c>
      <c r="GZJ304" s="232">
        <f>[1]Лист1!GZJ15</f>
        <v>0</v>
      </c>
      <c r="GZK304" s="232">
        <f>[1]Лист1!GZK15</f>
        <v>0</v>
      </c>
      <c r="GZL304" s="232">
        <f>[1]Лист1!GZL15</f>
        <v>0</v>
      </c>
      <c r="GZM304" s="232">
        <f>[1]Лист1!GZM15</f>
        <v>0</v>
      </c>
      <c r="GZN304" s="232">
        <f>[1]Лист1!GZN15</f>
        <v>0</v>
      </c>
      <c r="GZO304" s="232">
        <f>[1]Лист1!GZO15</f>
        <v>0</v>
      </c>
      <c r="GZP304" s="232">
        <f>[1]Лист1!GZP15</f>
        <v>0</v>
      </c>
      <c r="GZQ304" s="232">
        <f>[1]Лист1!GZQ15</f>
        <v>0</v>
      </c>
      <c r="GZR304" s="232">
        <f>[1]Лист1!GZR15</f>
        <v>0</v>
      </c>
      <c r="GZS304" s="232">
        <f>[1]Лист1!GZS15</f>
        <v>0</v>
      </c>
      <c r="GZT304" s="232">
        <f>[1]Лист1!GZT15</f>
        <v>0</v>
      </c>
      <c r="GZU304" s="232">
        <f>[1]Лист1!GZU15</f>
        <v>0</v>
      </c>
      <c r="GZV304" s="232">
        <f>[1]Лист1!GZV15</f>
        <v>0</v>
      </c>
      <c r="GZW304" s="232">
        <f>[1]Лист1!GZW15</f>
        <v>0</v>
      </c>
      <c r="GZX304" s="232">
        <f>[1]Лист1!GZX15</f>
        <v>0</v>
      </c>
      <c r="GZY304" s="232">
        <f>[1]Лист1!GZY15</f>
        <v>0</v>
      </c>
      <c r="GZZ304" s="232">
        <f>[1]Лист1!GZZ15</f>
        <v>0</v>
      </c>
      <c r="HAA304" s="232">
        <f>[1]Лист1!HAA15</f>
        <v>0</v>
      </c>
      <c r="HAB304" s="232">
        <f>[1]Лист1!HAB15</f>
        <v>0</v>
      </c>
      <c r="HAC304" s="232">
        <f>[1]Лист1!HAC15</f>
        <v>0</v>
      </c>
      <c r="HAD304" s="232">
        <f>[1]Лист1!HAD15</f>
        <v>0</v>
      </c>
      <c r="HAE304" s="232">
        <f>[1]Лист1!HAE15</f>
        <v>0</v>
      </c>
      <c r="HAF304" s="232">
        <f>[1]Лист1!HAF15</f>
        <v>0</v>
      </c>
      <c r="HAG304" s="232">
        <f>[1]Лист1!HAG15</f>
        <v>0</v>
      </c>
      <c r="HAH304" s="232">
        <f>[1]Лист1!HAH15</f>
        <v>0</v>
      </c>
      <c r="HAI304" s="232">
        <f>[1]Лист1!HAI15</f>
        <v>0</v>
      </c>
      <c r="HAJ304" s="232">
        <f>[1]Лист1!HAJ15</f>
        <v>0</v>
      </c>
      <c r="HAK304" s="232">
        <f>[1]Лист1!HAK15</f>
        <v>0</v>
      </c>
      <c r="HAL304" s="232">
        <f>[1]Лист1!HAL15</f>
        <v>0</v>
      </c>
      <c r="HAM304" s="232">
        <f>[1]Лист1!HAM15</f>
        <v>0</v>
      </c>
      <c r="HAN304" s="232">
        <f>[1]Лист1!HAN15</f>
        <v>0</v>
      </c>
      <c r="HAO304" s="232">
        <f>[1]Лист1!HAO15</f>
        <v>0</v>
      </c>
      <c r="HAP304" s="232">
        <f>[1]Лист1!HAP15</f>
        <v>0</v>
      </c>
      <c r="HAQ304" s="232">
        <f>[1]Лист1!HAQ15</f>
        <v>0</v>
      </c>
      <c r="HAR304" s="232">
        <f>[1]Лист1!HAR15</f>
        <v>0</v>
      </c>
      <c r="HAS304" s="232">
        <f>[1]Лист1!HAS15</f>
        <v>0</v>
      </c>
      <c r="HAT304" s="232">
        <f>[1]Лист1!HAT15</f>
        <v>0</v>
      </c>
      <c r="HAU304" s="232">
        <f>[1]Лист1!HAU15</f>
        <v>0</v>
      </c>
      <c r="HAV304" s="232">
        <f>[1]Лист1!HAV15</f>
        <v>0</v>
      </c>
      <c r="HAW304" s="232">
        <f>[1]Лист1!HAW15</f>
        <v>0</v>
      </c>
      <c r="HAX304" s="232">
        <f>[1]Лист1!HAX15</f>
        <v>0</v>
      </c>
      <c r="HAY304" s="232">
        <f>[1]Лист1!HAY15</f>
        <v>0</v>
      </c>
      <c r="HAZ304" s="232">
        <f>[1]Лист1!HAZ15</f>
        <v>0</v>
      </c>
      <c r="HBA304" s="232">
        <f>[1]Лист1!HBA15</f>
        <v>0</v>
      </c>
      <c r="HBB304" s="232">
        <f>[1]Лист1!HBB15</f>
        <v>0</v>
      </c>
      <c r="HBC304" s="232">
        <f>[1]Лист1!HBC15</f>
        <v>0</v>
      </c>
      <c r="HBD304" s="232">
        <f>[1]Лист1!HBD15</f>
        <v>0</v>
      </c>
      <c r="HBE304" s="232">
        <f>[1]Лист1!HBE15</f>
        <v>0</v>
      </c>
      <c r="HBF304" s="232">
        <f>[1]Лист1!HBF15</f>
        <v>0</v>
      </c>
      <c r="HBG304" s="232">
        <f>[1]Лист1!HBG15</f>
        <v>0</v>
      </c>
      <c r="HBH304" s="232">
        <f>[1]Лист1!HBH15</f>
        <v>0</v>
      </c>
      <c r="HBI304" s="232">
        <f>[1]Лист1!HBI15</f>
        <v>0</v>
      </c>
      <c r="HBJ304" s="232">
        <f>[1]Лист1!HBJ15</f>
        <v>0</v>
      </c>
      <c r="HBK304" s="232">
        <f>[1]Лист1!HBK15</f>
        <v>0</v>
      </c>
      <c r="HBL304" s="232">
        <f>[1]Лист1!HBL15</f>
        <v>0</v>
      </c>
      <c r="HBM304" s="232">
        <f>[1]Лист1!HBM15</f>
        <v>0</v>
      </c>
      <c r="HBN304" s="232">
        <f>[1]Лист1!HBN15</f>
        <v>0</v>
      </c>
      <c r="HBO304" s="232">
        <f>[1]Лист1!HBO15</f>
        <v>0</v>
      </c>
      <c r="HBP304" s="232">
        <f>[1]Лист1!HBP15</f>
        <v>0</v>
      </c>
      <c r="HBQ304" s="232">
        <f>[1]Лист1!HBQ15</f>
        <v>0</v>
      </c>
      <c r="HBR304" s="232">
        <f>[1]Лист1!HBR15</f>
        <v>0</v>
      </c>
      <c r="HBS304" s="232">
        <f>[1]Лист1!HBS15</f>
        <v>0</v>
      </c>
      <c r="HBT304" s="232">
        <f>[1]Лист1!HBT15</f>
        <v>0</v>
      </c>
      <c r="HBU304" s="232">
        <f>[1]Лист1!HBU15</f>
        <v>0</v>
      </c>
      <c r="HBV304" s="232">
        <f>[1]Лист1!HBV15</f>
        <v>0</v>
      </c>
      <c r="HBW304" s="232">
        <f>[1]Лист1!HBW15</f>
        <v>0</v>
      </c>
      <c r="HBX304" s="232">
        <f>[1]Лист1!HBX15</f>
        <v>0</v>
      </c>
      <c r="HBY304" s="232">
        <f>[1]Лист1!HBY15</f>
        <v>0</v>
      </c>
      <c r="HBZ304" s="232">
        <f>[1]Лист1!HBZ15</f>
        <v>0</v>
      </c>
      <c r="HCA304" s="232">
        <f>[1]Лист1!HCA15</f>
        <v>0</v>
      </c>
      <c r="HCB304" s="232">
        <f>[1]Лист1!HCB15</f>
        <v>0</v>
      </c>
      <c r="HCC304" s="232">
        <f>[1]Лист1!HCC15</f>
        <v>0</v>
      </c>
      <c r="HCD304" s="232">
        <f>[1]Лист1!HCD15</f>
        <v>0</v>
      </c>
      <c r="HCE304" s="232">
        <f>[1]Лист1!HCE15</f>
        <v>0</v>
      </c>
      <c r="HCF304" s="232">
        <f>[1]Лист1!HCF15</f>
        <v>0</v>
      </c>
      <c r="HCG304" s="232">
        <f>[1]Лист1!HCG15</f>
        <v>0</v>
      </c>
      <c r="HCH304" s="232">
        <f>[1]Лист1!HCH15</f>
        <v>0</v>
      </c>
      <c r="HCI304" s="232">
        <f>[1]Лист1!HCI15</f>
        <v>0</v>
      </c>
      <c r="HCJ304" s="232">
        <f>[1]Лист1!HCJ15</f>
        <v>0</v>
      </c>
      <c r="HCK304" s="232">
        <f>[1]Лист1!HCK15</f>
        <v>0</v>
      </c>
      <c r="HCL304" s="232">
        <f>[1]Лист1!HCL15</f>
        <v>0</v>
      </c>
      <c r="HCM304" s="232">
        <f>[1]Лист1!HCM15</f>
        <v>0</v>
      </c>
      <c r="HCN304" s="232">
        <f>[1]Лист1!HCN15</f>
        <v>0</v>
      </c>
      <c r="HCO304" s="232">
        <f>[1]Лист1!HCO15</f>
        <v>0</v>
      </c>
      <c r="HCP304" s="232">
        <f>[1]Лист1!HCP15</f>
        <v>0</v>
      </c>
      <c r="HCQ304" s="232">
        <f>[1]Лист1!HCQ15</f>
        <v>0</v>
      </c>
      <c r="HCR304" s="232">
        <f>[1]Лист1!HCR15</f>
        <v>0</v>
      </c>
      <c r="HCS304" s="232">
        <f>[1]Лист1!HCS15</f>
        <v>0</v>
      </c>
      <c r="HCT304" s="232">
        <f>[1]Лист1!HCT15</f>
        <v>0</v>
      </c>
      <c r="HCU304" s="232">
        <f>[1]Лист1!HCU15</f>
        <v>0</v>
      </c>
      <c r="HCV304" s="232">
        <f>[1]Лист1!HCV15</f>
        <v>0</v>
      </c>
      <c r="HCW304" s="232">
        <f>[1]Лист1!HCW15</f>
        <v>0</v>
      </c>
      <c r="HCX304" s="232">
        <f>[1]Лист1!HCX15</f>
        <v>0</v>
      </c>
      <c r="HCY304" s="232">
        <f>[1]Лист1!HCY15</f>
        <v>0</v>
      </c>
      <c r="HCZ304" s="232">
        <f>[1]Лист1!HCZ15</f>
        <v>0</v>
      </c>
      <c r="HDA304" s="232">
        <f>[1]Лист1!HDA15</f>
        <v>0</v>
      </c>
      <c r="HDB304" s="232">
        <f>[1]Лист1!HDB15</f>
        <v>0</v>
      </c>
      <c r="HDC304" s="232">
        <f>[1]Лист1!HDC15</f>
        <v>0</v>
      </c>
      <c r="HDD304" s="232">
        <f>[1]Лист1!HDD15</f>
        <v>0</v>
      </c>
      <c r="HDE304" s="232">
        <f>[1]Лист1!HDE15</f>
        <v>0</v>
      </c>
      <c r="HDF304" s="232">
        <f>[1]Лист1!HDF15</f>
        <v>0</v>
      </c>
      <c r="HDG304" s="232">
        <f>[1]Лист1!HDG15</f>
        <v>0</v>
      </c>
      <c r="HDH304" s="232">
        <f>[1]Лист1!HDH15</f>
        <v>0</v>
      </c>
      <c r="HDI304" s="232">
        <f>[1]Лист1!HDI15</f>
        <v>0</v>
      </c>
      <c r="HDJ304" s="232">
        <f>[1]Лист1!HDJ15</f>
        <v>0</v>
      </c>
      <c r="HDK304" s="232">
        <f>[1]Лист1!HDK15</f>
        <v>0</v>
      </c>
      <c r="HDL304" s="232">
        <f>[1]Лист1!HDL15</f>
        <v>0</v>
      </c>
      <c r="HDM304" s="232">
        <f>[1]Лист1!HDM15</f>
        <v>0</v>
      </c>
      <c r="HDN304" s="232">
        <f>[1]Лист1!HDN15</f>
        <v>0</v>
      </c>
      <c r="HDO304" s="232">
        <f>[1]Лист1!HDO15</f>
        <v>0</v>
      </c>
      <c r="HDP304" s="232">
        <f>[1]Лист1!HDP15</f>
        <v>0</v>
      </c>
      <c r="HDQ304" s="232">
        <f>[1]Лист1!HDQ15</f>
        <v>0</v>
      </c>
      <c r="HDR304" s="232">
        <f>[1]Лист1!HDR15</f>
        <v>0</v>
      </c>
      <c r="HDS304" s="232">
        <f>[1]Лист1!HDS15</f>
        <v>0</v>
      </c>
      <c r="HDT304" s="232">
        <f>[1]Лист1!HDT15</f>
        <v>0</v>
      </c>
      <c r="HDU304" s="232">
        <f>[1]Лист1!HDU15</f>
        <v>0</v>
      </c>
      <c r="HDV304" s="232">
        <f>[1]Лист1!HDV15</f>
        <v>0</v>
      </c>
      <c r="HDW304" s="232">
        <f>[1]Лист1!HDW15</f>
        <v>0</v>
      </c>
      <c r="HDX304" s="232">
        <f>[1]Лист1!HDX15</f>
        <v>0</v>
      </c>
      <c r="HDY304" s="232">
        <f>[1]Лист1!HDY15</f>
        <v>0</v>
      </c>
      <c r="HDZ304" s="232">
        <f>[1]Лист1!HDZ15</f>
        <v>0</v>
      </c>
      <c r="HEA304" s="232">
        <f>[1]Лист1!HEA15</f>
        <v>0</v>
      </c>
      <c r="HEB304" s="232">
        <f>[1]Лист1!HEB15</f>
        <v>0</v>
      </c>
      <c r="HEC304" s="232">
        <f>[1]Лист1!HEC15</f>
        <v>0</v>
      </c>
      <c r="HED304" s="232">
        <f>[1]Лист1!HED15</f>
        <v>0</v>
      </c>
      <c r="HEE304" s="232">
        <f>[1]Лист1!HEE15</f>
        <v>0</v>
      </c>
      <c r="HEF304" s="232">
        <f>[1]Лист1!HEF15</f>
        <v>0</v>
      </c>
      <c r="HEG304" s="232">
        <f>[1]Лист1!HEG15</f>
        <v>0</v>
      </c>
      <c r="HEH304" s="232">
        <f>[1]Лист1!HEH15</f>
        <v>0</v>
      </c>
      <c r="HEI304" s="232">
        <f>[1]Лист1!HEI15</f>
        <v>0</v>
      </c>
      <c r="HEJ304" s="232">
        <f>[1]Лист1!HEJ15</f>
        <v>0</v>
      </c>
      <c r="HEK304" s="232">
        <f>[1]Лист1!HEK15</f>
        <v>0</v>
      </c>
      <c r="HEL304" s="232">
        <f>[1]Лист1!HEL15</f>
        <v>0</v>
      </c>
      <c r="HEM304" s="232">
        <f>[1]Лист1!HEM15</f>
        <v>0</v>
      </c>
      <c r="HEN304" s="232">
        <f>[1]Лист1!HEN15</f>
        <v>0</v>
      </c>
      <c r="HEO304" s="232">
        <f>[1]Лист1!HEO15</f>
        <v>0</v>
      </c>
      <c r="HEP304" s="232">
        <f>[1]Лист1!HEP15</f>
        <v>0</v>
      </c>
      <c r="HEQ304" s="232">
        <f>[1]Лист1!HEQ15</f>
        <v>0</v>
      </c>
      <c r="HER304" s="232">
        <f>[1]Лист1!HER15</f>
        <v>0</v>
      </c>
      <c r="HES304" s="232">
        <f>[1]Лист1!HES15</f>
        <v>0</v>
      </c>
      <c r="HET304" s="232">
        <f>[1]Лист1!HET15</f>
        <v>0</v>
      </c>
      <c r="HEU304" s="232">
        <f>[1]Лист1!HEU15</f>
        <v>0</v>
      </c>
      <c r="HEV304" s="232">
        <f>[1]Лист1!HEV15</f>
        <v>0</v>
      </c>
      <c r="HEW304" s="232">
        <f>[1]Лист1!HEW15</f>
        <v>0</v>
      </c>
      <c r="HEX304" s="232">
        <f>[1]Лист1!HEX15</f>
        <v>0</v>
      </c>
      <c r="HEY304" s="232">
        <f>[1]Лист1!HEY15</f>
        <v>0</v>
      </c>
      <c r="HEZ304" s="232">
        <f>[1]Лист1!HEZ15</f>
        <v>0</v>
      </c>
      <c r="HFA304" s="232">
        <f>[1]Лист1!HFA15</f>
        <v>0</v>
      </c>
      <c r="HFB304" s="232">
        <f>[1]Лист1!HFB15</f>
        <v>0</v>
      </c>
      <c r="HFC304" s="232">
        <f>[1]Лист1!HFC15</f>
        <v>0</v>
      </c>
      <c r="HFD304" s="232">
        <f>[1]Лист1!HFD15</f>
        <v>0</v>
      </c>
      <c r="HFE304" s="232">
        <f>[1]Лист1!HFE15</f>
        <v>0</v>
      </c>
      <c r="HFF304" s="232">
        <f>[1]Лист1!HFF15</f>
        <v>0</v>
      </c>
      <c r="HFG304" s="232">
        <f>[1]Лист1!HFG15</f>
        <v>0</v>
      </c>
      <c r="HFH304" s="232">
        <f>[1]Лист1!HFH15</f>
        <v>0</v>
      </c>
      <c r="HFI304" s="232">
        <f>[1]Лист1!HFI15</f>
        <v>0</v>
      </c>
      <c r="HFJ304" s="232">
        <f>[1]Лист1!HFJ15</f>
        <v>0</v>
      </c>
      <c r="HFK304" s="232">
        <f>[1]Лист1!HFK15</f>
        <v>0</v>
      </c>
      <c r="HFL304" s="232">
        <f>[1]Лист1!HFL15</f>
        <v>0</v>
      </c>
      <c r="HFM304" s="232">
        <f>[1]Лист1!HFM15</f>
        <v>0</v>
      </c>
      <c r="HFN304" s="232">
        <f>[1]Лист1!HFN15</f>
        <v>0</v>
      </c>
      <c r="HFO304" s="232">
        <f>[1]Лист1!HFO15</f>
        <v>0</v>
      </c>
      <c r="HFP304" s="232">
        <f>[1]Лист1!HFP15</f>
        <v>0</v>
      </c>
      <c r="HFQ304" s="232">
        <f>[1]Лист1!HFQ15</f>
        <v>0</v>
      </c>
      <c r="HFR304" s="232">
        <f>[1]Лист1!HFR15</f>
        <v>0</v>
      </c>
      <c r="HFS304" s="232">
        <f>[1]Лист1!HFS15</f>
        <v>0</v>
      </c>
      <c r="HFT304" s="232">
        <f>[1]Лист1!HFT15</f>
        <v>0</v>
      </c>
      <c r="HFU304" s="232">
        <f>[1]Лист1!HFU15</f>
        <v>0</v>
      </c>
      <c r="HFV304" s="232">
        <f>[1]Лист1!HFV15</f>
        <v>0</v>
      </c>
      <c r="HFW304" s="232">
        <f>[1]Лист1!HFW15</f>
        <v>0</v>
      </c>
      <c r="HFX304" s="232">
        <f>[1]Лист1!HFX15</f>
        <v>0</v>
      </c>
      <c r="HFY304" s="232">
        <f>[1]Лист1!HFY15</f>
        <v>0</v>
      </c>
      <c r="HFZ304" s="232">
        <f>[1]Лист1!HFZ15</f>
        <v>0</v>
      </c>
      <c r="HGA304" s="232">
        <f>[1]Лист1!HGA15</f>
        <v>0</v>
      </c>
      <c r="HGB304" s="232">
        <f>[1]Лист1!HGB15</f>
        <v>0</v>
      </c>
      <c r="HGC304" s="232">
        <f>[1]Лист1!HGC15</f>
        <v>0</v>
      </c>
      <c r="HGD304" s="232">
        <f>[1]Лист1!HGD15</f>
        <v>0</v>
      </c>
      <c r="HGE304" s="232">
        <f>[1]Лист1!HGE15</f>
        <v>0</v>
      </c>
      <c r="HGF304" s="232">
        <f>[1]Лист1!HGF15</f>
        <v>0</v>
      </c>
      <c r="HGG304" s="232">
        <f>[1]Лист1!HGG15</f>
        <v>0</v>
      </c>
      <c r="HGH304" s="232">
        <f>[1]Лист1!HGH15</f>
        <v>0</v>
      </c>
      <c r="HGI304" s="232">
        <f>[1]Лист1!HGI15</f>
        <v>0</v>
      </c>
      <c r="HGJ304" s="232">
        <f>[1]Лист1!HGJ15</f>
        <v>0</v>
      </c>
      <c r="HGK304" s="232">
        <f>[1]Лист1!HGK15</f>
        <v>0</v>
      </c>
      <c r="HGL304" s="232">
        <f>[1]Лист1!HGL15</f>
        <v>0</v>
      </c>
      <c r="HGM304" s="232">
        <f>[1]Лист1!HGM15</f>
        <v>0</v>
      </c>
      <c r="HGN304" s="232">
        <f>[1]Лист1!HGN15</f>
        <v>0</v>
      </c>
      <c r="HGO304" s="232">
        <f>[1]Лист1!HGO15</f>
        <v>0</v>
      </c>
      <c r="HGP304" s="232">
        <f>[1]Лист1!HGP15</f>
        <v>0</v>
      </c>
      <c r="HGQ304" s="232">
        <f>[1]Лист1!HGQ15</f>
        <v>0</v>
      </c>
      <c r="HGR304" s="232">
        <f>[1]Лист1!HGR15</f>
        <v>0</v>
      </c>
      <c r="HGS304" s="232">
        <f>[1]Лист1!HGS15</f>
        <v>0</v>
      </c>
      <c r="HGT304" s="232">
        <f>[1]Лист1!HGT15</f>
        <v>0</v>
      </c>
      <c r="HGU304" s="232">
        <f>[1]Лист1!HGU15</f>
        <v>0</v>
      </c>
      <c r="HGV304" s="232">
        <f>[1]Лист1!HGV15</f>
        <v>0</v>
      </c>
      <c r="HGW304" s="232">
        <f>[1]Лист1!HGW15</f>
        <v>0</v>
      </c>
      <c r="HGX304" s="232">
        <f>[1]Лист1!HGX15</f>
        <v>0</v>
      </c>
      <c r="HGY304" s="232">
        <f>[1]Лист1!HGY15</f>
        <v>0</v>
      </c>
      <c r="HGZ304" s="232">
        <f>[1]Лист1!HGZ15</f>
        <v>0</v>
      </c>
      <c r="HHA304" s="232">
        <f>[1]Лист1!HHA15</f>
        <v>0</v>
      </c>
      <c r="HHB304" s="232">
        <f>[1]Лист1!HHB15</f>
        <v>0</v>
      </c>
      <c r="HHC304" s="232">
        <f>[1]Лист1!HHC15</f>
        <v>0</v>
      </c>
      <c r="HHD304" s="232">
        <f>[1]Лист1!HHD15</f>
        <v>0</v>
      </c>
      <c r="HHE304" s="232">
        <f>[1]Лист1!HHE15</f>
        <v>0</v>
      </c>
      <c r="HHF304" s="232">
        <f>[1]Лист1!HHF15</f>
        <v>0</v>
      </c>
      <c r="HHG304" s="232">
        <f>[1]Лист1!HHG15</f>
        <v>0</v>
      </c>
      <c r="HHH304" s="232">
        <f>[1]Лист1!HHH15</f>
        <v>0</v>
      </c>
      <c r="HHI304" s="232">
        <f>[1]Лист1!HHI15</f>
        <v>0</v>
      </c>
      <c r="HHJ304" s="232">
        <f>[1]Лист1!HHJ15</f>
        <v>0</v>
      </c>
      <c r="HHK304" s="232">
        <f>[1]Лист1!HHK15</f>
        <v>0</v>
      </c>
      <c r="HHL304" s="232">
        <f>[1]Лист1!HHL15</f>
        <v>0</v>
      </c>
      <c r="HHM304" s="232">
        <f>[1]Лист1!HHM15</f>
        <v>0</v>
      </c>
      <c r="HHN304" s="232">
        <f>[1]Лист1!HHN15</f>
        <v>0</v>
      </c>
      <c r="HHO304" s="232">
        <f>[1]Лист1!HHO15</f>
        <v>0</v>
      </c>
      <c r="HHP304" s="232">
        <f>[1]Лист1!HHP15</f>
        <v>0</v>
      </c>
      <c r="HHQ304" s="232">
        <f>[1]Лист1!HHQ15</f>
        <v>0</v>
      </c>
      <c r="HHR304" s="232">
        <f>[1]Лист1!HHR15</f>
        <v>0</v>
      </c>
      <c r="HHS304" s="232">
        <f>[1]Лист1!HHS15</f>
        <v>0</v>
      </c>
      <c r="HHT304" s="232">
        <f>[1]Лист1!HHT15</f>
        <v>0</v>
      </c>
      <c r="HHU304" s="232">
        <f>[1]Лист1!HHU15</f>
        <v>0</v>
      </c>
      <c r="HHV304" s="232">
        <f>[1]Лист1!HHV15</f>
        <v>0</v>
      </c>
      <c r="HHW304" s="232">
        <f>[1]Лист1!HHW15</f>
        <v>0</v>
      </c>
      <c r="HHX304" s="232">
        <f>[1]Лист1!HHX15</f>
        <v>0</v>
      </c>
      <c r="HHY304" s="232">
        <f>[1]Лист1!HHY15</f>
        <v>0</v>
      </c>
      <c r="HHZ304" s="232">
        <f>[1]Лист1!HHZ15</f>
        <v>0</v>
      </c>
      <c r="HIA304" s="232">
        <f>[1]Лист1!HIA15</f>
        <v>0</v>
      </c>
      <c r="HIB304" s="232">
        <f>[1]Лист1!HIB15</f>
        <v>0</v>
      </c>
      <c r="HIC304" s="232">
        <f>[1]Лист1!HIC15</f>
        <v>0</v>
      </c>
      <c r="HID304" s="232">
        <f>[1]Лист1!HID15</f>
        <v>0</v>
      </c>
      <c r="HIE304" s="232">
        <f>[1]Лист1!HIE15</f>
        <v>0</v>
      </c>
      <c r="HIF304" s="232">
        <f>[1]Лист1!HIF15</f>
        <v>0</v>
      </c>
      <c r="HIG304" s="232">
        <f>[1]Лист1!HIG15</f>
        <v>0</v>
      </c>
      <c r="HIH304" s="232">
        <f>[1]Лист1!HIH15</f>
        <v>0</v>
      </c>
      <c r="HII304" s="232">
        <f>[1]Лист1!HII15</f>
        <v>0</v>
      </c>
      <c r="HIJ304" s="232">
        <f>[1]Лист1!HIJ15</f>
        <v>0</v>
      </c>
      <c r="HIK304" s="232">
        <f>[1]Лист1!HIK15</f>
        <v>0</v>
      </c>
      <c r="HIL304" s="232">
        <f>[1]Лист1!HIL15</f>
        <v>0</v>
      </c>
      <c r="HIM304" s="232">
        <f>[1]Лист1!HIM15</f>
        <v>0</v>
      </c>
      <c r="HIN304" s="232">
        <f>[1]Лист1!HIN15</f>
        <v>0</v>
      </c>
      <c r="HIO304" s="232">
        <f>[1]Лист1!HIO15</f>
        <v>0</v>
      </c>
      <c r="HIP304" s="232">
        <f>[1]Лист1!HIP15</f>
        <v>0</v>
      </c>
      <c r="HIQ304" s="232">
        <f>[1]Лист1!HIQ15</f>
        <v>0</v>
      </c>
      <c r="HIR304" s="232">
        <f>[1]Лист1!HIR15</f>
        <v>0</v>
      </c>
      <c r="HIS304" s="232">
        <f>[1]Лист1!HIS15</f>
        <v>0</v>
      </c>
      <c r="HIT304" s="232">
        <f>[1]Лист1!HIT15</f>
        <v>0</v>
      </c>
      <c r="HIU304" s="232">
        <f>[1]Лист1!HIU15</f>
        <v>0</v>
      </c>
      <c r="HIV304" s="232">
        <f>[1]Лист1!HIV15</f>
        <v>0</v>
      </c>
      <c r="HIW304" s="232">
        <f>[1]Лист1!HIW15</f>
        <v>0</v>
      </c>
      <c r="HIX304" s="232">
        <f>[1]Лист1!HIX15</f>
        <v>0</v>
      </c>
      <c r="HIY304" s="232">
        <f>[1]Лист1!HIY15</f>
        <v>0</v>
      </c>
      <c r="HIZ304" s="232">
        <f>[1]Лист1!HIZ15</f>
        <v>0</v>
      </c>
      <c r="HJA304" s="232">
        <f>[1]Лист1!HJA15</f>
        <v>0</v>
      </c>
      <c r="HJB304" s="232">
        <f>[1]Лист1!HJB15</f>
        <v>0</v>
      </c>
      <c r="HJC304" s="232">
        <f>[1]Лист1!HJC15</f>
        <v>0</v>
      </c>
      <c r="HJD304" s="232">
        <f>[1]Лист1!HJD15</f>
        <v>0</v>
      </c>
      <c r="HJE304" s="232">
        <f>[1]Лист1!HJE15</f>
        <v>0</v>
      </c>
      <c r="HJF304" s="232">
        <f>[1]Лист1!HJF15</f>
        <v>0</v>
      </c>
      <c r="HJG304" s="232">
        <f>[1]Лист1!HJG15</f>
        <v>0</v>
      </c>
      <c r="HJH304" s="232">
        <f>[1]Лист1!HJH15</f>
        <v>0</v>
      </c>
      <c r="HJI304" s="232">
        <f>[1]Лист1!HJI15</f>
        <v>0</v>
      </c>
      <c r="HJJ304" s="232">
        <f>[1]Лист1!HJJ15</f>
        <v>0</v>
      </c>
      <c r="HJK304" s="232">
        <f>[1]Лист1!HJK15</f>
        <v>0</v>
      </c>
      <c r="HJL304" s="232">
        <f>[1]Лист1!HJL15</f>
        <v>0</v>
      </c>
      <c r="HJM304" s="232">
        <f>[1]Лист1!HJM15</f>
        <v>0</v>
      </c>
      <c r="HJN304" s="232">
        <f>[1]Лист1!HJN15</f>
        <v>0</v>
      </c>
      <c r="HJO304" s="232">
        <f>[1]Лист1!HJO15</f>
        <v>0</v>
      </c>
      <c r="HJP304" s="232">
        <f>[1]Лист1!HJP15</f>
        <v>0</v>
      </c>
      <c r="HJQ304" s="232">
        <f>[1]Лист1!HJQ15</f>
        <v>0</v>
      </c>
      <c r="HJR304" s="232">
        <f>[1]Лист1!HJR15</f>
        <v>0</v>
      </c>
      <c r="HJS304" s="232">
        <f>[1]Лист1!HJS15</f>
        <v>0</v>
      </c>
      <c r="HJT304" s="232">
        <f>[1]Лист1!HJT15</f>
        <v>0</v>
      </c>
      <c r="HJU304" s="232">
        <f>[1]Лист1!HJU15</f>
        <v>0</v>
      </c>
      <c r="HJV304" s="232">
        <f>[1]Лист1!HJV15</f>
        <v>0</v>
      </c>
      <c r="HJW304" s="232">
        <f>[1]Лист1!HJW15</f>
        <v>0</v>
      </c>
      <c r="HJX304" s="232">
        <f>[1]Лист1!HJX15</f>
        <v>0</v>
      </c>
      <c r="HJY304" s="232">
        <f>[1]Лист1!HJY15</f>
        <v>0</v>
      </c>
      <c r="HJZ304" s="232">
        <f>[1]Лист1!HJZ15</f>
        <v>0</v>
      </c>
      <c r="HKA304" s="232">
        <f>[1]Лист1!HKA15</f>
        <v>0</v>
      </c>
      <c r="HKB304" s="232">
        <f>[1]Лист1!HKB15</f>
        <v>0</v>
      </c>
      <c r="HKC304" s="232">
        <f>[1]Лист1!HKC15</f>
        <v>0</v>
      </c>
      <c r="HKD304" s="232">
        <f>[1]Лист1!HKD15</f>
        <v>0</v>
      </c>
      <c r="HKE304" s="232">
        <f>[1]Лист1!HKE15</f>
        <v>0</v>
      </c>
      <c r="HKF304" s="232">
        <f>[1]Лист1!HKF15</f>
        <v>0</v>
      </c>
      <c r="HKG304" s="232">
        <f>[1]Лист1!HKG15</f>
        <v>0</v>
      </c>
      <c r="HKH304" s="232">
        <f>[1]Лист1!HKH15</f>
        <v>0</v>
      </c>
      <c r="HKI304" s="232">
        <f>[1]Лист1!HKI15</f>
        <v>0</v>
      </c>
      <c r="HKJ304" s="232">
        <f>[1]Лист1!HKJ15</f>
        <v>0</v>
      </c>
      <c r="HKK304" s="232">
        <f>[1]Лист1!HKK15</f>
        <v>0</v>
      </c>
      <c r="HKL304" s="232">
        <f>[1]Лист1!HKL15</f>
        <v>0</v>
      </c>
      <c r="HKM304" s="232">
        <f>[1]Лист1!HKM15</f>
        <v>0</v>
      </c>
      <c r="HKN304" s="232">
        <f>[1]Лист1!HKN15</f>
        <v>0</v>
      </c>
      <c r="HKO304" s="232">
        <f>[1]Лист1!HKO15</f>
        <v>0</v>
      </c>
      <c r="HKP304" s="232">
        <f>[1]Лист1!HKP15</f>
        <v>0</v>
      </c>
      <c r="HKQ304" s="232">
        <f>[1]Лист1!HKQ15</f>
        <v>0</v>
      </c>
      <c r="HKR304" s="232">
        <f>[1]Лист1!HKR15</f>
        <v>0</v>
      </c>
      <c r="HKS304" s="232">
        <f>[1]Лист1!HKS15</f>
        <v>0</v>
      </c>
      <c r="HKT304" s="232">
        <f>[1]Лист1!HKT15</f>
        <v>0</v>
      </c>
      <c r="HKU304" s="232">
        <f>[1]Лист1!HKU15</f>
        <v>0</v>
      </c>
      <c r="HKV304" s="232">
        <f>[1]Лист1!HKV15</f>
        <v>0</v>
      </c>
      <c r="HKW304" s="232">
        <f>[1]Лист1!HKW15</f>
        <v>0</v>
      </c>
      <c r="HKX304" s="232">
        <f>[1]Лист1!HKX15</f>
        <v>0</v>
      </c>
      <c r="HKY304" s="232">
        <f>[1]Лист1!HKY15</f>
        <v>0</v>
      </c>
      <c r="HKZ304" s="232">
        <f>[1]Лист1!HKZ15</f>
        <v>0</v>
      </c>
      <c r="HLA304" s="232">
        <f>[1]Лист1!HLA15</f>
        <v>0</v>
      </c>
      <c r="HLB304" s="232">
        <f>[1]Лист1!HLB15</f>
        <v>0</v>
      </c>
      <c r="HLC304" s="232">
        <f>[1]Лист1!HLC15</f>
        <v>0</v>
      </c>
      <c r="HLD304" s="232">
        <f>[1]Лист1!HLD15</f>
        <v>0</v>
      </c>
      <c r="HLE304" s="232">
        <f>[1]Лист1!HLE15</f>
        <v>0</v>
      </c>
      <c r="HLF304" s="232">
        <f>[1]Лист1!HLF15</f>
        <v>0</v>
      </c>
      <c r="HLG304" s="232">
        <f>[1]Лист1!HLG15</f>
        <v>0</v>
      </c>
      <c r="HLH304" s="232">
        <f>[1]Лист1!HLH15</f>
        <v>0</v>
      </c>
      <c r="HLI304" s="232">
        <f>[1]Лист1!HLI15</f>
        <v>0</v>
      </c>
      <c r="HLJ304" s="232">
        <f>[1]Лист1!HLJ15</f>
        <v>0</v>
      </c>
      <c r="HLK304" s="232">
        <f>[1]Лист1!HLK15</f>
        <v>0</v>
      </c>
      <c r="HLL304" s="232">
        <f>[1]Лист1!HLL15</f>
        <v>0</v>
      </c>
      <c r="HLM304" s="232">
        <f>[1]Лист1!HLM15</f>
        <v>0</v>
      </c>
      <c r="HLN304" s="232">
        <f>[1]Лист1!HLN15</f>
        <v>0</v>
      </c>
      <c r="HLO304" s="232">
        <f>[1]Лист1!HLO15</f>
        <v>0</v>
      </c>
      <c r="HLP304" s="232">
        <f>[1]Лист1!HLP15</f>
        <v>0</v>
      </c>
      <c r="HLQ304" s="232">
        <f>[1]Лист1!HLQ15</f>
        <v>0</v>
      </c>
      <c r="HLR304" s="232">
        <f>[1]Лист1!HLR15</f>
        <v>0</v>
      </c>
      <c r="HLS304" s="232">
        <f>[1]Лист1!HLS15</f>
        <v>0</v>
      </c>
      <c r="HLT304" s="232">
        <f>[1]Лист1!HLT15</f>
        <v>0</v>
      </c>
      <c r="HLU304" s="232">
        <f>[1]Лист1!HLU15</f>
        <v>0</v>
      </c>
      <c r="HLV304" s="232">
        <f>[1]Лист1!HLV15</f>
        <v>0</v>
      </c>
      <c r="HLW304" s="232">
        <f>[1]Лист1!HLW15</f>
        <v>0</v>
      </c>
      <c r="HLX304" s="232">
        <f>[1]Лист1!HLX15</f>
        <v>0</v>
      </c>
      <c r="HLY304" s="232">
        <f>[1]Лист1!HLY15</f>
        <v>0</v>
      </c>
      <c r="HLZ304" s="232">
        <f>[1]Лист1!HLZ15</f>
        <v>0</v>
      </c>
      <c r="HMA304" s="232">
        <f>[1]Лист1!HMA15</f>
        <v>0</v>
      </c>
      <c r="HMB304" s="232">
        <f>[1]Лист1!HMB15</f>
        <v>0</v>
      </c>
      <c r="HMC304" s="232">
        <f>[1]Лист1!HMC15</f>
        <v>0</v>
      </c>
      <c r="HMD304" s="232">
        <f>[1]Лист1!HMD15</f>
        <v>0</v>
      </c>
      <c r="HME304" s="232">
        <f>[1]Лист1!HME15</f>
        <v>0</v>
      </c>
      <c r="HMF304" s="232">
        <f>[1]Лист1!HMF15</f>
        <v>0</v>
      </c>
      <c r="HMG304" s="232">
        <f>[1]Лист1!HMG15</f>
        <v>0</v>
      </c>
      <c r="HMH304" s="232">
        <f>[1]Лист1!HMH15</f>
        <v>0</v>
      </c>
      <c r="HMI304" s="232">
        <f>[1]Лист1!HMI15</f>
        <v>0</v>
      </c>
      <c r="HMJ304" s="232">
        <f>[1]Лист1!HMJ15</f>
        <v>0</v>
      </c>
      <c r="HMK304" s="232">
        <f>[1]Лист1!HMK15</f>
        <v>0</v>
      </c>
      <c r="HML304" s="232">
        <f>[1]Лист1!HML15</f>
        <v>0</v>
      </c>
      <c r="HMM304" s="232">
        <f>[1]Лист1!HMM15</f>
        <v>0</v>
      </c>
      <c r="HMN304" s="232">
        <f>[1]Лист1!HMN15</f>
        <v>0</v>
      </c>
      <c r="HMO304" s="232">
        <f>[1]Лист1!HMO15</f>
        <v>0</v>
      </c>
      <c r="HMP304" s="232">
        <f>[1]Лист1!HMP15</f>
        <v>0</v>
      </c>
      <c r="HMQ304" s="232">
        <f>[1]Лист1!HMQ15</f>
        <v>0</v>
      </c>
      <c r="HMR304" s="232">
        <f>[1]Лист1!HMR15</f>
        <v>0</v>
      </c>
      <c r="HMS304" s="232">
        <f>[1]Лист1!HMS15</f>
        <v>0</v>
      </c>
      <c r="HMT304" s="232">
        <f>[1]Лист1!HMT15</f>
        <v>0</v>
      </c>
      <c r="HMU304" s="232">
        <f>[1]Лист1!HMU15</f>
        <v>0</v>
      </c>
      <c r="HMV304" s="232">
        <f>[1]Лист1!HMV15</f>
        <v>0</v>
      </c>
      <c r="HMW304" s="232">
        <f>[1]Лист1!HMW15</f>
        <v>0</v>
      </c>
      <c r="HMX304" s="232">
        <f>[1]Лист1!HMX15</f>
        <v>0</v>
      </c>
      <c r="HMY304" s="232">
        <f>[1]Лист1!HMY15</f>
        <v>0</v>
      </c>
      <c r="HMZ304" s="232">
        <f>[1]Лист1!HMZ15</f>
        <v>0</v>
      </c>
      <c r="HNA304" s="232">
        <f>[1]Лист1!HNA15</f>
        <v>0</v>
      </c>
      <c r="HNB304" s="232">
        <f>[1]Лист1!HNB15</f>
        <v>0</v>
      </c>
      <c r="HNC304" s="232">
        <f>[1]Лист1!HNC15</f>
        <v>0</v>
      </c>
      <c r="HND304" s="232">
        <f>[1]Лист1!HND15</f>
        <v>0</v>
      </c>
      <c r="HNE304" s="232">
        <f>[1]Лист1!HNE15</f>
        <v>0</v>
      </c>
      <c r="HNF304" s="232">
        <f>[1]Лист1!HNF15</f>
        <v>0</v>
      </c>
      <c r="HNG304" s="232">
        <f>[1]Лист1!HNG15</f>
        <v>0</v>
      </c>
      <c r="HNH304" s="232">
        <f>[1]Лист1!HNH15</f>
        <v>0</v>
      </c>
      <c r="HNI304" s="232">
        <f>[1]Лист1!HNI15</f>
        <v>0</v>
      </c>
      <c r="HNJ304" s="232">
        <f>[1]Лист1!HNJ15</f>
        <v>0</v>
      </c>
      <c r="HNK304" s="232">
        <f>[1]Лист1!HNK15</f>
        <v>0</v>
      </c>
      <c r="HNL304" s="232">
        <f>[1]Лист1!HNL15</f>
        <v>0</v>
      </c>
      <c r="HNM304" s="232">
        <f>[1]Лист1!HNM15</f>
        <v>0</v>
      </c>
      <c r="HNN304" s="232">
        <f>[1]Лист1!HNN15</f>
        <v>0</v>
      </c>
      <c r="HNO304" s="232">
        <f>[1]Лист1!HNO15</f>
        <v>0</v>
      </c>
      <c r="HNP304" s="232">
        <f>[1]Лист1!HNP15</f>
        <v>0</v>
      </c>
      <c r="HNQ304" s="232">
        <f>[1]Лист1!HNQ15</f>
        <v>0</v>
      </c>
      <c r="HNR304" s="232">
        <f>[1]Лист1!HNR15</f>
        <v>0</v>
      </c>
      <c r="HNS304" s="232">
        <f>[1]Лист1!HNS15</f>
        <v>0</v>
      </c>
      <c r="HNT304" s="232">
        <f>[1]Лист1!HNT15</f>
        <v>0</v>
      </c>
      <c r="HNU304" s="232">
        <f>[1]Лист1!HNU15</f>
        <v>0</v>
      </c>
      <c r="HNV304" s="232">
        <f>[1]Лист1!HNV15</f>
        <v>0</v>
      </c>
      <c r="HNW304" s="232">
        <f>[1]Лист1!HNW15</f>
        <v>0</v>
      </c>
      <c r="HNX304" s="232">
        <f>[1]Лист1!HNX15</f>
        <v>0</v>
      </c>
      <c r="HNY304" s="232">
        <f>[1]Лист1!HNY15</f>
        <v>0</v>
      </c>
      <c r="HNZ304" s="232">
        <f>[1]Лист1!HNZ15</f>
        <v>0</v>
      </c>
      <c r="HOA304" s="232">
        <f>[1]Лист1!HOA15</f>
        <v>0</v>
      </c>
      <c r="HOB304" s="232">
        <f>[1]Лист1!HOB15</f>
        <v>0</v>
      </c>
      <c r="HOC304" s="232">
        <f>[1]Лист1!HOC15</f>
        <v>0</v>
      </c>
      <c r="HOD304" s="232">
        <f>[1]Лист1!HOD15</f>
        <v>0</v>
      </c>
      <c r="HOE304" s="232">
        <f>[1]Лист1!HOE15</f>
        <v>0</v>
      </c>
      <c r="HOF304" s="232">
        <f>[1]Лист1!HOF15</f>
        <v>0</v>
      </c>
      <c r="HOG304" s="232">
        <f>[1]Лист1!HOG15</f>
        <v>0</v>
      </c>
      <c r="HOH304" s="232">
        <f>[1]Лист1!HOH15</f>
        <v>0</v>
      </c>
      <c r="HOI304" s="232">
        <f>[1]Лист1!HOI15</f>
        <v>0</v>
      </c>
      <c r="HOJ304" s="232">
        <f>[1]Лист1!HOJ15</f>
        <v>0</v>
      </c>
      <c r="HOK304" s="232">
        <f>[1]Лист1!HOK15</f>
        <v>0</v>
      </c>
      <c r="HOL304" s="232">
        <f>[1]Лист1!HOL15</f>
        <v>0</v>
      </c>
      <c r="HOM304" s="232">
        <f>[1]Лист1!HOM15</f>
        <v>0</v>
      </c>
      <c r="HON304" s="232">
        <f>[1]Лист1!HON15</f>
        <v>0</v>
      </c>
      <c r="HOO304" s="232">
        <f>[1]Лист1!HOO15</f>
        <v>0</v>
      </c>
      <c r="HOP304" s="232">
        <f>[1]Лист1!HOP15</f>
        <v>0</v>
      </c>
      <c r="HOQ304" s="232">
        <f>[1]Лист1!HOQ15</f>
        <v>0</v>
      </c>
      <c r="HOR304" s="232">
        <f>[1]Лист1!HOR15</f>
        <v>0</v>
      </c>
      <c r="HOS304" s="232">
        <f>[1]Лист1!HOS15</f>
        <v>0</v>
      </c>
      <c r="HOT304" s="232">
        <f>[1]Лист1!HOT15</f>
        <v>0</v>
      </c>
      <c r="HOU304" s="232">
        <f>[1]Лист1!HOU15</f>
        <v>0</v>
      </c>
      <c r="HOV304" s="232">
        <f>[1]Лист1!HOV15</f>
        <v>0</v>
      </c>
      <c r="HOW304" s="232">
        <f>[1]Лист1!HOW15</f>
        <v>0</v>
      </c>
      <c r="HOX304" s="232">
        <f>[1]Лист1!HOX15</f>
        <v>0</v>
      </c>
      <c r="HOY304" s="232">
        <f>[1]Лист1!HOY15</f>
        <v>0</v>
      </c>
      <c r="HOZ304" s="232">
        <f>[1]Лист1!HOZ15</f>
        <v>0</v>
      </c>
      <c r="HPA304" s="232">
        <f>[1]Лист1!HPA15</f>
        <v>0</v>
      </c>
      <c r="HPB304" s="232">
        <f>[1]Лист1!HPB15</f>
        <v>0</v>
      </c>
      <c r="HPC304" s="232">
        <f>[1]Лист1!HPC15</f>
        <v>0</v>
      </c>
      <c r="HPD304" s="232">
        <f>[1]Лист1!HPD15</f>
        <v>0</v>
      </c>
      <c r="HPE304" s="232">
        <f>[1]Лист1!HPE15</f>
        <v>0</v>
      </c>
      <c r="HPF304" s="232">
        <f>[1]Лист1!HPF15</f>
        <v>0</v>
      </c>
      <c r="HPG304" s="232">
        <f>[1]Лист1!HPG15</f>
        <v>0</v>
      </c>
      <c r="HPH304" s="232">
        <f>[1]Лист1!HPH15</f>
        <v>0</v>
      </c>
      <c r="HPI304" s="232">
        <f>[1]Лист1!HPI15</f>
        <v>0</v>
      </c>
      <c r="HPJ304" s="232">
        <f>[1]Лист1!HPJ15</f>
        <v>0</v>
      </c>
      <c r="HPK304" s="232">
        <f>[1]Лист1!HPK15</f>
        <v>0</v>
      </c>
      <c r="HPL304" s="232">
        <f>[1]Лист1!HPL15</f>
        <v>0</v>
      </c>
      <c r="HPM304" s="232">
        <f>[1]Лист1!HPM15</f>
        <v>0</v>
      </c>
      <c r="HPN304" s="232">
        <f>[1]Лист1!HPN15</f>
        <v>0</v>
      </c>
      <c r="HPO304" s="232">
        <f>[1]Лист1!HPO15</f>
        <v>0</v>
      </c>
      <c r="HPP304" s="232">
        <f>[1]Лист1!HPP15</f>
        <v>0</v>
      </c>
      <c r="HPQ304" s="232">
        <f>[1]Лист1!HPQ15</f>
        <v>0</v>
      </c>
      <c r="HPR304" s="232">
        <f>[1]Лист1!HPR15</f>
        <v>0</v>
      </c>
      <c r="HPS304" s="232">
        <f>[1]Лист1!HPS15</f>
        <v>0</v>
      </c>
      <c r="HPT304" s="232">
        <f>[1]Лист1!HPT15</f>
        <v>0</v>
      </c>
      <c r="HPU304" s="232">
        <f>[1]Лист1!HPU15</f>
        <v>0</v>
      </c>
      <c r="HPV304" s="232">
        <f>[1]Лист1!HPV15</f>
        <v>0</v>
      </c>
      <c r="HPW304" s="232">
        <f>[1]Лист1!HPW15</f>
        <v>0</v>
      </c>
      <c r="HPX304" s="232">
        <f>[1]Лист1!HPX15</f>
        <v>0</v>
      </c>
      <c r="HPY304" s="232">
        <f>[1]Лист1!HPY15</f>
        <v>0</v>
      </c>
      <c r="HPZ304" s="232">
        <f>[1]Лист1!HPZ15</f>
        <v>0</v>
      </c>
      <c r="HQA304" s="232">
        <f>[1]Лист1!HQA15</f>
        <v>0</v>
      </c>
      <c r="HQB304" s="232">
        <f>[1]Лист1!HQB15</f>
        <v>0</v>
      </c>
      <c r="HQC304" s="232">
        <f>[1]Лист1!HQC15</f>
        <v>0</v>
      </c>
      <c r="HQD304" s="232">
        <f>[1]Лист1!HQD15</f>
        <v>0</v>
      </c>
      <c r="HQE304" s="232">
        <f>[1]Лист1!HQE15</f>
        <v>0</v>
      </c>
      <c r="HQF304" s="232">
        <f>[1]Лист1!HQF15</f>
        <v>0</v>
      </c>
      <c r="HQG304" s="232">
        <f>[1]Лист1!HQG15</f>
        <v>0</v>
      </c>
      <c r="HQH304" s="232">
        <f>[1]Лист1!HQH15</f>
        <v>0</v>
      </c>
      <c r="HQI304" s="232">
        <f>[1]Лист1!HQI15</f>
        <v>0</v>
      </c>
      <c r="HQJ304" s="232">
        <f>[1]Лист1!HQJ15</f>
        <v>0</v>
      </c>
      <c r="HQK304" s="232">
        <f>[1]Лист1!HQK15</f>
        <v>0</v>
      </c>
      <c r="HQL304" s="232">
        <f>[1]Лист1!HQL15</f>
        <v>0</v>
      </c>
      <c r="HQM304" s="232">
        <f>[1]Лист1!HQM15</f>
        <v>0</v>
      </c>
      <c r="HQN304" s="232">
        <f>[1]Лист1!HQN15</f>
        <v>0</v>
      </c>
      <c r="HQO304" s="232">
        <f>[1]Лист1!HQO15</f>
        <v>0</v>
      </c>
      <c r="HQP304" s="232">
        <f>[1]Лист1!HQP15</f>
        <v>0</v>
      </c>
      <c r="HQQ304" s="232">
        <f>[1]Лист1!HQQ15</f>
        <v>0</v>
      </c>
      <c r="HQR304" s="232">
        <f>[1]Лист1!HQR15</f>
        <v>0</v>
      </c>
      <c r="HQS304" s="232">
        <f>[1]Лист1!HQS15</f>
        <v>0</v>
      </c>
      <c r="HQT304" s="232">
        <f>[1]Лист1!HQT15</f>
        <v>0</v>
      </c>
      <c r="HQU304" s="232">
        <f>[1]Лист1!HQU15</f>
        <v>0</v>
      </c>
      <c r="HQV304" s="232">
        <f>[1]Лист1!HQV15</f>
        <v>0</v>
      </c>
      <c r="HQW304" s="232">
        <f>[1]Лист1!HQW15</f>
        <v>0</v>
      </c>
      <c r="HQX304" s="232">
        <f>[1]Лист1!HQX15</f>
        <v>0</v>
      </c>
      <c r="HQY304" s="232">
        <f>[1]Лист1!HQY15</f>
        <v>0</v>
      </c>
      <c r="HQZ304" s="232">
        <f>[1]Лист1!HQZ15</f>
        <v>0</v>
      </c>
      <c r="HRA304" s="232">
        <f>[1]Лист1!HRA15</f>
        <v>0</v>
      </c>
      <c r="HRB304" s="232">
        <f>[1]Лист1!HRB15</f>
        <v>0</v>
      </c>
      <c r="HRC304" s="232">
        <f>[1]Лист1!HRC15</f>
        <v>0</v>
      </c>
      <c r="HRD304" s="232">
        <f>[1]Лист1!HRD15</f>
        <v>0</v>
      </c>
      <c r="HRE304" s="232">
        <f>[1]Лист1!HRE15</f>
        <v>0</v>
      </c>
      <c r="HRF304" s="232">
        <f>[1]Лист1!HRF15</f>
        <v>0</v>
      </c>
      <c r="HRG304" s="232">
        <f>[1]Лист1!HRG15</f>
        <v>0</v>
      </c>
      <c r="HRH304" s="232">
        <f>[1]Лист1!HRH15</f>
        <v>0</v>
      </c>
      <c r="HRI304" s="232">
        <f>[1]Лист1!HRI15</f>
        <v>0</v>
      </c>
      <c r="HRJ304" s="232">
        <f>[1]Лист1!HRJ15</f>
        <v>0</v>
      </c>
      <c r="HRK304" s="232">
        <f>[1]Лист1!HRK15</f>
        <v>0</v>
      </c>
      <c r="HRL304" s="232">
        <f>[1]Лист1!HRL15</f>
        <v>0</v>
      </c>
      <c r="HRM304" s="232">
        <f>[1]Лист1!HRM15</f>
        <v>0</v>
      </c>
      <c r="HRN304" s="232">
        <f>[1]Лист1!HRN15</f>
        <v>0</v>
      </c>
      <c r="HRO304" s="232">
        <f>[1]Лист1!HRO15</f>
        <v>0</v>
      </c>
      <c r="HRP304" s="232">
        <f>[1]Лист1!HRP15</f>
        <v>0</v>
      </c>
      <c r="HRQ304" s="232">
        <f>[1]Лист1!HRQ15</f>
        <v>0</v>
      </c>
      <c r="HRR304" s="232">
        <f>[1]Лист1!HRR15</f>
        <v>0</v>
      </c>
      <c r="HRS304" s="232">
        <f>[1]Лист1!HRS15</f>
        <v>0</v>
      </c>
      <c r="HRT304" s="232">
        <f>[1]Лист1!HRT15</f>
        <v>0</v>
      </c>
      <c r="HRU304" s="232">
        <f>[1]Лист1!HRU15</f>
        <v>0</v>
      </c>
      <c r="HRV304" s="232">
        <f>[1]Лист1!HRV15</f>
        <v>0</v>
      </c>
      <c r="HRW304" s="232">
        <f>[1]Лист1!HRW15</f>
        <v>0</v>
      </c>
      <c r="HRX304" s="232">
        <f>[1]Лист1!HRX15</f>
        <v>0</v>
      </c>
      <c r="HRY304" s="232">
        <f>[1]Лист1!HRY15</f>
        <v>0</v>
      </c>
      <c r="HRZ304" s="232">
        <f>[1]Лист1!HRZ15</f>
        <v>0</v>
      </c>
      <c r="HSA304" s="232">
        <f>[1]Лист1!HSA15</f>
        <v>0</v>
      </c>
      <c r="HSB304" s="232">
        <f>[1]Лист1!HSB15</f>
        <v>0</v>
      </c>
      <c r="HSC304" s="232">
        <f>[1]Лист1!HSC15</f>
        <v>0</v>
      </c>
      <c r="HSD304" s="232">
        <f>[1]Лист1!HSD15</f>
        <v>0</v>
      </c>
      <c r="HSE304" s="232">
        <f>[1]Лист1!HSE15</f>
        <v>0</v>
      </c>
      <c r="HSF304" s="232">
        <f>[1]Лист1!HSF15</f>
        <v>0</v>
      </c>
      <c r="HSG304" s="232">
        <f>[1]Лист1!HSG15</f>
        <v>0</v>
      </c>
      <c r="HSH304" s="232">
        <f>[1]Лист1!HSH15</f>
        <v>0</v>
      </c>
      <c r="HSI304" s="232">
        <f>[1]Лист1!HSI15</f>
        <v>0</v>
      </c>
      <c r="HSJ304" s="232">
        <f>[1]Лист1!HSJ15</f>
        <v>0</v>
      </c>
      <c r="HSK304" s="232">
        <f>[1]Лист1!HSK15</f>
        <v>0</v>
      </c>
      <c r="HSL304" s="232">
        <f>[1]Лист1!HSL15</f>
        <v>0</v>
      </c>
      <c r="HSM304" s="232">
        <f>[1]Лист1!HSM15</f>
        <v>0</v>
      </c>
      <c r="HSN304" s="232">
        <f>[1]Лист1!HSN15</f>
        <v>0</v>
      </c>
      <c r="HSO304" s="232">
        <f>[1]Лист1!HSO15</f>
        <v>0</v>
      </c>
      <c r="HSP304" s="232">
        <f>[1]Лист1!HSP15</f>
        <v>0</v>
      </c>
      <c r="HSQ304" s="232">
        <f>[1]Лист1!HSQ15</f>
        <v>0</v>
      </c>
      <c r="HSR304" s="232">
        <f>[1]Лист1!HSR15</f>
        <v>0</v>
      </c>
      <c r="HSS304" s="232">
        <f>[1]Лист1!HSS15</f>
        <v>0</v>
      </c>
      <c r="HST304" s="232">
        <f>[1]Лист1!HST15</f>
        <v>0</v>
      </c>
      <c r="HSU304" s="232">
        <f>[1]Лист1!HSU15</f>
        <v>0</v>
      </c>
      <c r="HSV304" s="232">
        <f>[1]Лист1!HSV15</f>
        <v>0</v>
      </c>
      <c r="HSW304" s="232">
        <f>[1]Лист1!HSW15</f>
        <v>0</v>
      </c>
      <c r="HSX304" s="232">
        <f>[1]Лист1!HSX15</f>
        <v>0</v>
      </c>
      <c r="HSY304" s="232">
        <f>[1]Лист1!HSY15</f>
        <v>0</v>
      </c>
      <c r="HSZ304" s="232">
        <f>[1]Лист1!HSZ15</f>
        <v>0</v>
      </c>
      <c r="HTA304" s="232">
        <f>[1]Лист1!HTA15</f>
        <v>0</v>
      </c>
      <c r="HTB304" s="232">
        <f>[1]Лист1!HTB15</f>
        <v>0</v>
      </c>
      <c r="HTC304" s="232">
        <f>[1]Лист1!HTC15</f>
        <v>0</v>
      </c>
      <c r="HTD304" s="232">
        <f>[1]Лист1!HTD15</f>
        <v>0</v>
      </c>
      <c r="HTE304" s="232">
        <f>[1]Лист1!HTE15</f>
        <v>0</v>
      </c>
      <c r="HTF304" s="232">
        <f>[1]Лист1!HTF15</f>
        <v>0</v>
      </c>
      <c r="HTG304" s="232">
        <f>[1]Лист1!HTG15</f>
        <v>0</v>
      </c>
      <c r="HTH304" s="232">
        <f>[1]Лист1!HTH15</f>
        <v>0</v>
      </c>
      <c r="HTI304" s="232">
        <f>[1]Лист1!HTI15</f>
        <v>0</v>
      </c>
      <c r="HTJ304" s="232">
        <f>[1]Лист1!HTJ15</f>
        <v>0</v>
      </c>
      <c r="HTK304" s="232">
        <f>[1]Лист1!HTK15</f>
        <v>0</v>
      </c>
      <c r="HTL304" s="232">
        <f>[1]Лист1!HTL15</f>
        <v>0</v>
      </c>
      <c r="HTM304" s="232">
        <f>[1]Лист1!HTM15</f>
        <v>0</v>
      </c>
      <c r="HTN304" s="232">
        <f>[1]Лист1!HTN15</f>
        <v>0</v>
      </c>
      <c r="HTO304" s="232">
        <f>[1]Лист1!HTO15</f>
        <v>0</v>
      </c>
      <c r="HTP304" s="232">
        <f>[1]Лист1!HTP15</f>
        <v>0</v>
      </c>
      <c r="HTQ304" s="232">
        <f>[1]Лист1!HTQ15</f>
        <v>0</v>
      </c>
      <c r="HTR304" s="232">
        <f>[1]Лист1!HTR15</f>
        <v>0</v>
      </c>
      <c r="HTS304" s="232">
        <f>[1]Лист1!HTS15</f>
        <v>0</v>
      </c>
      <c r="HTT304" s="232">
        <f>[1]Лист1!HTT15</f>
        <v>0</v>
      </c>
      <c r="HTU304" s="232">
        <f>[1]Лист1!HTU15</f>
        <v>0</v>
      </c>
      <c r="HTV304" s="232">
        <f>[1]Лист1!HTV15</f>
        <v>0</v>
      </c>
      <c r="HTW304" s="232">
        <f>[1]Лист1!HTW15</f>
        <v>0</v>
      </c>
      <c r="HTX304" s="232">
        <f>[1]Лист1!HTX15</f>
        <v>0</v>
      </c>
      <c r="HTY304" s="232">
        <f>[1]Лист1!HTY15</f>
        <v>0</v>
      </c>
      <c r="HTZ304" s="232">
        <f>[1]Лист1!HTZ15</f>
        <v>0</v>
      </c>
      <c r="HUA304" s="232">
        <f>[1]Лист1!HUA15</f>
        <v>0</v>
      </c>
      <c r="HUB304" s="232">
        <f>[1]Лист1!HUB15</f>
        <v>0</v>
      </c>
      <c r="HUC304" s="232">
        <f>[1]Лист1!HUC15</f>
        <v>0</v>
      </c>
      <c r="HUD304" s="232">
        <f>[1]Лист1!HUD15</f>
        <v>0</v>
      </c>
      <c r="HUE304" s="232">
        <f>[1]Лист1!HUE15</f>
        <v>0</v>
      </c>
      <c r="HUF304" s="232">
        <f>[1]Лист1!HUF15</f>
        <v>0</v>
      </c>
      <c r="HUG304" s="232">
        <f>[1]Лист1!HUG15</f>
        <v>0</v>
      </c>
      <c r="HUH304" s="232">
        <f>[1]Лист1!HUH15</f>
        <v>0</v>
      </c>
      <c r="HUI304" s="232">
        <f>[1]Лист1!HUI15</f>
        <v>0</v>
      </c>
      <c r="HUJ304" s="232">
        <f>[1]Лист1!HUJ15</f>
        <v>0</v>
      </c>
      <c r="HUK304" s="232">
        <f>[1]Лист1!HUK15</f>
        <v>0</v>
      </c>
      <c r="HUL304" s="232">
        <f>[1]Лист1!HUL15</f>
        <v>0</v>
      </c>
      <c r="HUM304" s="232">
        <f>[1]Лист1!HUM15</f>
        <v>0</v>
      </c>
      <c r="HUN304" s="232">
        <f>[1]Лист1!HUN15</f>
        <v>0</v>
      </c>
      <c r="HUO304" s="232">
        <f>[1]Лист1!HUO15</f>
        <v>0</v>
      </c>
      <c r="HUP304" s="232">
        <f>[1]Лист1!HUP15</f>
        <v>0</v>
      </c>
      <c r="HUQ304" s="232">
        <f>[1]Лист1!HUQ15</f>
        <v>0</v>
      </c>
      <c r="HUR304" s="232">
        <f>[1]Лист1!HUR15</f>
        <v>0</v>
      </c>
      <c r="HUS304" s="232">
        <f>[1]Лист1!HUS15</f>
        <v>0</v>
      </c>
      <c r="HUT304" s="232">
        <f>[1]Лист1!HUT15</f>
        <v>0</v>
      </c>
      <c r="HUU304" s="232">
        <f>[1]Лист1!HUU15</f>
        <v>0</v>
      </c>
      <c r="HUV304" s="232">
        <f>[1]Лист1!HUV15</f>
        <v>0</v>
      </c>
      <c r="HUW304" s="232">
        <f>[1]Лист1!HUW15</f>
        <v>0</v>
      </c>
      <c r="HUX304" s="232">
        <f>[1]Лист1!HUX15</f>
        <v>0</v>
      </c>
      <c r="HUY304" s="232">
        <f>[1]Лист1!HUY15</f>
        <v>0</v>
      </c>
      <c r="HUZ304" s="232">
        <f>[1]Лист1!HUZ15</f>
        <v>0</v>
      </c>
      <c r="HVA304" s="232">
        <f>[1]Лист1!HVA15</f>
        <v>0</v>
      </c>
      <c r="HVB304" s="232">
        <f>[1]Лист1!HVB15</f>
        <v>0</v>
      </c>
      <c r="HVC304" s="232">
        <f>[1]Лист1!HVC15</f>
        <v>0</v>
      </c>
      <c r="HVD304" s="232">
        <f>[1]Лист1!HVD15</f>
        <v>0</v>
      </c>
      <c r="HVE304" s="232">
        <f>[1]Лист1!HVE15</f>
        <v>0</v>
      </c>
      <c r="HVF304" s="232">
        <f>[1]Лист1!HVF15</f>
        <v>0</v>
      </c>
      <c r="HVG304" s="232">
        <f>[1]Лист1!HVG15</f>
        <v>0</v>
      </c>
      <c r="HVH304" s="232">
        <f>[1]Лист1!HVH15</f>
        <v>0</v>
      </c>
      <c r="HVI304" s="232">
        <f>[1]Лист1!HVI15</f>
        <v>0</v>
      </c>
      <c r="HVJ304" s="232">
        <f>[1]Лист1!HVJ15</f>
        <v>0</v>
      </c>
      <c r="HVK304" s="232">
        <f>[1]Лист1!HVK15</f>
        <v>0</v>
      </c>
      <c r="HVL304" s="232">
        <f>[1]Лист1!HVL15</f>
        <v>0</v>
      </c>
      <c r="HVM304" s="232">
        <f>[1]Лист1!HVM15</f>
        <v>0</v>
      </c>
      <c r="HVN304" s="232">
        <f>[1]Лист1!HVN15</f>
        <v>0</v>
      </c>
      <c r="HVO304" s="232">
        <f>[1]Лист1!HVO15</f>
        <v>0</v>
      </c>
      <c r="HVP304" s="232">
        <f>[1]Лист1!HVP15</f>
        <v>0</v>
      </c>
      <c r="HVQ304" s="232">
        <f>[1]Лист1!HVQ15</f>
        <v>0</v>
      </c>
      <c r="HVR304" s="232">
        <f>[1]Лист1!HVR15</f>
        <v>0</v>
      </c>
      <c r="HVS304" s="232">
        <f>[1]Лист1!HVS15</f>
        <v>0</v>
      </c>
      <c r="HVT304" s="232">
        <f>[1]Лист1!HVT15</f>
        <v>0</v>
      </c>
      <c r="HVU304" s="232">
        <f>[1]Лист1!HVU15</f>
        <v>0</v>
      </c>
      <c r="HVV304" s="232">
        <f>[1]Лист1!HVV15</f>
        <v>0</v>
      </c>
      <c r="HVW304" s="232">
        <f>[1]Лист1!HVW15</f>
        <v>0</v>
      </c>
      <c r="HVX304" s="232">
        <f>[1]Лист1!HVX15</f>
        <v>0</v>
      </c>
      <c r="HVY304" s="232">
        <f>[1]Лист1!HVY15</f>
        <v>0</v>
      </c>
      <c r="HVZ304" s="232">
        <f>[1]Лист1!HVZ15</f>
        <v>0</v>
      </c>
      <c r="HWA304" s="232">
        <f>[1]Лист1!HWA15</f>
        <v>0</v>
      </c>
      <c r="HWB304" s="232">
        <f>[1]Лист1!HWB15</f>
        <v>0</v>
      </c>
      <c r="HWC304" s="232">
        <f>[1]Лист1!HWC15</f>
        <v>0</v>
      </c>
      <c r="HWD304" s="232">
        <f>[1]Лист1!HWD15</f>
        <v>0</v>
      </c>
      <c r="HWE304" s="232">
        <f>[1]Лист1!HWE15</f>
        <v>0</v>
      </c>
      <c r="HWF304" s="232">
        <f>[1]Лист1!HWF15</f>
        <v>0</v>
      </c>
      <c r="HWG304" s="232">
        <f>[1]Лист1!HWG15</f>
        <v>0</v>
      </c>
      <c r="HWH304" s="232">
        <f>[1]Лист1!HWH15</f>
        <v>0</v>
      </c>
      <c r="HWI304" s="232">
        <f>[1]Лист1!HWI15</f>
        <v>0</v>
      </c>
      <c r="HWJ304" s="232">
        <f>[1]Лист1!HWJ15</f>
        <v>0</v>
      </c>
      <c r="HWK304" s="232">
        <f>[1]Лист1!HWK15</f>
        <v>0</v>
      </c>
      <c r="HWL304" s="232">
        <f>[1]Лист1!HWL15</f>
        <v>0</v>
      </c>
      <c r="HWM304" s="232">
        <f>[1]Лист1!HWM15</f>
        <v>0</v>
      </c>
      <c r="HWN304" s="232">
        <f>[1]Лист1!HWN15</f>
        <v>0</v>
      </c>
      <c r="HWO304" s="232">
        <f>[1]Лист1!HWO15</f>
        <v>0</v>
      </c>
      <c r="HWP304" s="232">
        <f>[1]Лист1!HWP15</f>
        <v>0</v>
      </c>
      <c r="HWQ304" s="232">
        <f>[1]Лист1!HWQ15</f>
        <v>0</v>
      </c>
      <c r="HWR304" s="232">
        <f>[1]Лист1!HWR15</f>
        <v>0</v>
      </c>
      <c r="HWS304" s="232">
        <f>[1]Лист1!HWS15</f>
        <v>0</v>
      </c>
      <c r="HWT304" s="232">
        <f>[1]Лист1!HWT15</f>
        <v>0</v>
      </c>
      <c r="HWU304" s="232">
        <f>[1]Лист1!HWU15</f>
        <v>0</v>
      </c>
      <c r="HWV304" s="232">
        <f>[1]Лист1!HWV15</f>
        <v>0</v>
      </c>
      <c r="HWW304" s="232">
        <f>[1]Лист1!HWW15</f>
        <v>0</v>
      </c>
      <c r="HWX304" s="232">
        <f>[1]Лист1!HWX15</f>
        <v>0</v>
      </c>
      <c r="HWY304" s="232">
        <f>[1]Лист1!HWY15</f>
        <v>0</v>
      </c>
      <c r="HWZ304" s="232">
        <f>[1]Лист1!HWZ15</f>
        <v>0</v>
      </c>
      <c r="HXA304" s="232">
        <f>[1]Лист1!HXA15</f>
        <v>0</v>
      </c>
      <c r="HXB304" s="232">
        <f>[1]Лист1!HXB15</f>
        <v>0</v>
      </c>
      <c r="HXC304" s="232">
        <f>[1]Лист1!HXC15</f>
        <v>0</v>
      </c>
      <c r="HXD304" s="232">
        <f>[1]Лист1!HXD15</f>
        <v>0</v>
      </c>
      <c r="HXE304" s="232">
        <f>[1]Лист1!HXE15</f>
        <v>0</v>
      </c>
      <c r="HXF304" s="232">
        <f>[1]Лист1!HXF15</f>
        <v>0</v>
      </c>
      <c r="HXG304" s="232">
        <f>[1]Лист1!HXG15</f>
        <v>0</v>
      </c>
      <c r="HXH304" s="232">
        <f>[1]Лист1!HXH15</f>
        <v>0</v>
      </c>
      <c r="HXI304" s="232">
        <f>[1]Лист1!HXI15</f>
        <v>0</v>
      </c>
      <c r="HXJ304" s="232">
        <f>[1]Лист1!HXJ15</f>
        <v>0</v>
      </c>
      <c r="HXK304" s="232">
        <f>[1]Лист1!HXK15</f>
        <v>0</v>
      </c>
      <c r="HXL304" s="232">
        <f>[1]Лист1!HXL15</f>
        <v>0</v>
      </c>
      <c r="HXM304" s="232">
        <f>[1]Лист1!HXM15</f>
        <v>0</v>
      </c>
      <c r="HXN304" s="232">
        <f>[1]Лист1!HXN15</f>
        <v>0</v>
      </c>
      <c r="HXO304" s="232">
        <f>[1]Лист1!HXO15</f>
        <v>0</v>
      </c>
      <c r="HXP304" s="232">
        <f>[1]Лист1!HXP15</f>
        <v>0</v>
      </c>
      <c r="HXQ304" s="232">
        <f>[1]Лист1!HXQ15</f>
        <v>0</v>
      </c>
      <c r="HXR304" s="232">
        <f>[1]Лист1!HXR15</f>
        <v>0</v>
      </c>
      <c r="HXS304" s="232">
        <f>[1]Лист1!HXS15</f>
        <v>0</v>
      </c>
      <c r="HXT304" s="232">
        <f>[1]Лист1!HXT15</f>
        <v>0</v>
      </c>
      <c r="HXU304" s="232">
        <f>[1]Лист1!HXU15</f>
        <v>0</v>
      </c>
      <c r="HXV304" s="232">
        <f>[1]Лист1!HXV15</f>
        <v>0</v>
      </c>
      <c r="HXW304" s="232">
        <f>[1]Лист1!HXW15</f>
        <v>0</v>
      </c>
      <c r="HXX304" s="232">
        <f>[1]Лист1!HXX15</f>
        <v>0</v>
      </c>
      <c r="HXY304" s="232">
        <f>[1]Лист1!HXY15</f>
        <v>0</v>
      </c>
      <c r="HXZ304" s="232">
        <f>[1]Лист1!HXZ15</f>
        <v>0</v>
      </c>
      <c r="HYA304" s="232">
        <f>[1]Лист1!HYA15</f>
        <v>0</v>
      </c>
      <c r="HYB304" s="232">
        <f>[1]Лист1!HYB15</f>
        <v>0</v>
      </c>
      <c r="HYC304" s="232">
        <f>[1]Лист1!HYC15</f>
        <v>0</v>
      </c>
      <c r="HYD304" s="232">
        <f>[1]Лист1!HYD15</f>
        <v>0</v>
      </c>
      <c r="HYE304" s="232">
        <f>[1]Лист1!HYE15</f>
        <v>0</v>
      </c>
      <c r="HYF304" s="232">
        <f>[1]Лист1!HYF15</f>
        <v>0</v>
      </c>
      <c r="HYG304" s="232">
        <f>[1]Лист1!HYG15</f>
        <v>0</v>
      </c>
      <c r="HYH304" s="232">
        <f>[1]Лист1!HYH15</f>
        <v>0</v>
      </c>
      <c r="HYI304" s="232">
        <f>[1]Лист1!HYI15</f>
        <v>0</v>
      </c>
      <c r="HYJ304" s="232">
        <f>[1]Лист1!HYJ15</f>
        <v>0</v>
      </c>
      <c r="HYK304" s="232">
        <f>[1]Лист1!HYK15</f>
        <v>0</v>
      </c>
      <c r="HYL304" s="232">
        <f>[1]Лист1!HYL15</f>
        <v>0</v>
      </c>
      <c r="HYM304" s="232">
        <f>[1]Лист1!HYM15</f>
        <v>0</v>
      </c>
      <c r="HYN304" s="232">
        <f>[1]Лист1!HYN15</f>
        <v>0</v>
      </c>
      <c r="HYO304" s="232">
        <f>[1]Лист1!HYO15</f>
        <v>0</v>
      </c>
      <c r="HYP304" s="232">
        <f>[1]Лист1!HYP15</f>
        <v>0</v>
      </c>
      <c r="HYQ304" s="232">
        <f>[1]Лист1!HYQ15</f>
        <v>0</v>
      </c>
      <c r="HYR304" s="232">
        <f>[1]Лист1!HYR15</f>
        <v>0</v>
      </c>
      <c r="HYS304" s="232">
        <f>[1]Лист1!HYS15</f>
        <v>0</v>
      </c>
      <c r="HYT304" s="232">
        <f>[1]Лист1!HYT15</f>
        <v>0</v>
      </c>
      <c r="HYU304" s="232">
        <f>[1]Лист1!HYU15</f>
        <v>0</v>
      </c>
      <c r="HYV304" s="232">
        <f>[1]Лист1!HYV15</f>
        <v>0</v>
      </c>
      <c r="HYW304" s="232">
        <f>[1]Лист1!HYW15</f>
        <v>0</v>
      </c>
      <c r="HYX304" s="232">
        <f>[1]Лист1!HYX15</f>
        <v>0</v>
      </c>
      <c r="HYY304" s="232">
        <f>[1]Лист1!HYY15</f>
        <v>0</v>
      </c>
      <c r="HYZ304" s="232">
        <f>[1]Лист1!HYZ15</f>
        <v>0</v>
      </c>
      <c r="HZA304" s="232">
        <f>[1]Лист1!HZA15</f>
        <v>0</v>
      </c>
      <c r="HZB304" s="232">
        <f>[1]Лист1!HZB15</f>
        <v>0</v>
      </c>
      <c r="HZC304" s="232">
        <f>[1]Лист1!HZC15</f>
        <v>0</v>
      </c>
      <c r="HZD304" s="232">
        <f>[1]Лист1!HZD15</f>
        <v>0</v>
      </c>
      <c r="HZE304" s="232">
        <f>[1]Лист1!HZE15</f>
        <v>0</v>
      </c>
      <c r="HZF304" s="232">
        <f>[1]Лист1!HZF15</f>
        <v>0</v>
      </c>
      <c r="HZG304" s="232">
        <f>[1]Лист1!HZG15</f>
        <v>0</v>
      </c>
      <c r="HZH304" s="232">
        <f>[1]Лист1!HZH15</f>
        <v>0</v>
      </c>
      <c r="HZI304" s="232">
        <f>[1]Лист1!HZI15</f>
        <v>0</v>
      </c>
      <c r="HZJ304" s="232">
        <f>[1]Лист1!HZJ15</f>
        <v>0</v>
      </c>
      <c r="HZK304" s="232">
        <f>[1]Лист1!HZK15</f>
        <v>0</v>
      </c>
      <c r="HZL304" s="232">
        <f>[1]Лист1!HZL15</f>
        <v>0</v>
      </c>
      <c r="HZM304" s="232">
        <f>[1]Лист1!HZM15</f>
        <v>0</v>
      </c>
      <c r="HZN304" s="232">
        <f>[1]Лист1!HZN15</f>
        <v>0</v>
      </c>
      <c r="HZO304" s="232">
        <f>[1]Лист1!HZO15</f>
        <v>0</v>
      </c>
      <c r="HZP304" s="232">
        <f>[1]Лист1!HZP15</f>
        <v>0</v>
      </c>
      <c r="HZQ304" s="232">
        <f>[1]Лист1!HZQ15</f>
        <v>0</v>
      </c>
      <c r="HZR304" s="232">
        <f>[1]Лист1!HZR15</f>
        <v>0</v>
      </c>
      <c r="HZS304" s="232">
        <f>[1]Лист1!HZS15</f>
        <v>0</v>
      </c>
      <c r="HZT304" s="232">
        <f>[1]Лист1!HZT15</f>
        <v>0</v>
      </c>
      <c r="HZU304" s="232">
        <f>[1]Лист1!HZU15</f>
        <v>0</v>
      </c>
      <c r="HZV304" s="232">
        <f>[1]Лист1!HZV15</f>
        <v>0</v>
      </c>
      <c r="HZW304" s="232">
        <f>[1]Лист1!HZW15</f>
        <v>0</v>
      </c>
      <c r="HZX304" s="232">
        <f>[1]Лист1!HZX15</f>
        <v>0</v>
      </c>
      <c r="HZY304" s="232">
        <f>[1]Лист1!HZY15</f>
        <v>0</v>
      </c>
      <c r="HZZ304" s="232">
        <f>[1]Лист1!HZZ15</f>
        <v>0</v>
      </c>
      <c r="IAA304" s="232">
        <f>[1]Лист1!IAA15</f>
        <v>0</v>
      </c>
      <c r="IAB304" s="232">
        <f>[1]Лист1!IAB15</f>
        <v>0</v>
      </c>
      <c r="IAC304" s="232">
        <f>[1]Лист1!IAC15</f>
        <v>0</v>
      </c>
      <c r="IAD304" s="232">
        <f>[1]Лист1!IAD15</f>
        <v>0</v>
      </c>
      <c r="IAE304" s="232">
        <f>[1]Лист1!IAE15</f>
        <v>0</v>
      </c>
      <c r="IAF304" s="232">
        <f>[1]Лист1!IAF15</f>
        <v>0</v>
      </c>
      <c r="IAG304" s="232">
        <f>[1]Лист1!IAG15</f>
        <v>0</v>
      </c>
      <c r="IAH304" s="232">
        <f>[1]Лист1!IAH15</f>
        <v>0</v>
      </c>
      <c r="IAI304" s="232">
        <f>[1]Лист1!IAI15</f>
        <v>0</v>
      </c>
      <c r="IAJ304" s="232">
        <f>[1]Лист1!IAJ15</f>
        <v>0</v>
      </c>
      <c r="IAK304" s="232">
        <f>[1]Лист1!IAK15</f>
        <v>0</v>
      </c>
      <c r="IAL304" s="232">
        <f>[1]Лист1!IAL15</f>
        <v>0</v>
      </c>
      <c r="IAM304" s="232">
        <f>[1]Лист1!IAM15</f>
        <v>0</v>
      </c>
      <c r="IAN304" s="232">
        <f>[1]Лист1!IAN15</f>
        <v>0</v>
      </c>
      <c r="IAO304" s="232">
        <f>[1]Лист1!IAO15</f>
        <v>0</v>
      </c>
      <c r="IAP304" s="232">
        <f>[1]Лист1!IAP15</f>
        <v>0</v>
      </c>
      <c r="IAQ304" s="232">
        <f>[1]Лист1!IAQ15</f>
        <v>0</v>
      </c>
      <c r="IAR304" s="232">
        <f>[1]Лист1!IAR15</f>
        <v>0</v>
      </c>
      <c r="IAS304" s="232">
        <f>[1]Лист1!IAS15</f>
        <v>0</v>
      </c>
      <c r="IAT304" s="232">
        <f>[1]Лист1!IAT15</f>
        <v>0</v>
      </c>
      <c r="IAU304" s="232">
        <f>[1]Лист1!IAU15</f>
        <v>0</v>
      </c>
      <c r="IAV304" s="232">
        <f>[1]Лист1!IAV15</f>
        <v>0</v>
      </c>
      <c r="IAW304" s="232">
        <f>[1]Лист1!IAW15</f>
        <v>0</v>
      </c>
      <c r="IAX304" s="232">
        <f>[1]Лист1!IAX15</f>
        <v>0</v>
      </c>
      <c r="IAY304" s="232">
        <f>[1]Лист1!IAY15</f>
        <v>0</v>
      </c>
      <c r="IAZ304" s="232">
        <f>[1]Лист1!IAZ15</f>
        <v>0</v>
      </c>
      <c r="IBA304" s="232">
        <f>[1]Лист1!IBA15</f>
        <v>0</v>
      </c>
      <c r="IBB304" s="232">
        <f>[1]Лист1!IBB15</f>
        <v>0</v>
      </c>
      <c r="IBC304" s="232">
        <f>[1]Лист1!IBC15</f>
        <v>0</v>
      </c>
      <c r="IBD304" s="232">
        <f>[1]Лист1!IBD15</f>
        <v>0</v>
      </c>
      <c r="IBE304" s="232">
        <f>[1]Лист1!IBE15</f>
        <v>0</v>
      </c>
      <c r="IBF304" s="232">
        <f>[1]Лист1!IBF15</f>
        <v>0</v>
      </c>
      <c r="IBG304" s="232">
        <f>[1]Лист1!IBG15</f>
        <v>0</v>
      </c>
      <c r="IBH304" s="232">
        <f>[1]Лист1!IBH15</f>
        <v>0</v>
      </c>
      <c r="IBI304" s="232">
        <f>[1]Лист1!IBI15</f>
        <v>0</v>
      </c>
      <c r="IBJ304" s="232">
        <f>[1]Лист1!IBJ15</f>
        <v>0</v>
      </c>
      <c r="IBK304" s="232">
        <f>[1]Лист1!IBK15</f>
        <v>0</v>
      </c>
      <c r="IBL304" s="232">
        <f>[1]Лист1!IBL15</f>
        <v>0</v>
      </c>
      <c r="IBM304" s="232">
        <f>[1]Лист1!IBM15</f>
        <v>0</v>
      </c>
      <c r="IBN304" s="232">
        <f>[1]Лист1!IBN15</f>
        <v>0</v>
      </c>
      <c r="IBO304" s="232">
        <f>[1]Лист1!IBO15</f>
        <v>0</v>
      </c>
      <c r="IBP304" s="232">
        <f>[1]Лист1!IBP15</f>
        <v>0</v>
      </c>
      <c r="IBQ304" s="232">
        <f>[1]Лист1!IBQ15</f>
        <v>0</v>
      </c>
      <c r="IBR304" s="232">
        <f>[1]Лист1!IBR15</f>
        <v>0</v>
      </c>
      <c r="IBS304" s="232">
        <f>[1]Лист1!IBS15</f>
        <v>0</v>
      </c>
      <c r="IBT304" s="232">
        <f>[1]Лист1!IBT15</f>
        <v>0</v>
      </c>
      <c r="IBU304" s="232">
        <f>[1]Лист1!IBU15</f>
        <v>0</v>
      </c>
      <c r="IBV304" s="232">
        <f>[1]Лист1!IBV15</f>
        <v>0</v>
      </c>
      <c r="IBW304" s="232">
        <f>[1]Лист1!IBW15</f>
        <v>0</v>
      </c>
      <c r="IBX304" s="232">
        <f>[1]Лист1!IBX15</f>
        <v>0</v>
      </c>
      <c r="IBY304" s="232">
        <f>[1]Лист1!IBY15</f>
        <v>0</v>
      </c>
      <c r="IBZ304" s="232">
        <f>[1]Лист1!IBZ15</f>
        <v>0</v>
      </c>
      <c r="ICA304" s="232">
        <f>[1]Лист1!ICA15</f>
        <v>0</v>
      </c>
      <c r="ICB304" s="232">
        <f>[1]Лист1!ICB15</f>
        <v>0</v>
      </c>
      <c r="ICC304" s="232">
        <f>[1]Лист1!ICC15</f>
        <v>0</v>
      </c>
      <c r="ICD304" s="232">
        <f>[1]Лист1!ICD15</f>
        <v>0</v>
      </c>
      <c r="ICE304" s="232">
        <f>[1]Лист1!ICE15</f>
        <v>0</v>
      </c>
      <c r="ICF304" s="232">
        <f>[1]Лист1!ICF15</f>
        <v>0</v>
      </c>
      <c r="ICG304" s="232">
        <f>[1]Лист1!ICG15</f>
        <v>0</v>
      </c>
      <c r="ICH304" s="232">
        <f>[1]Лист1!ICH15</f>
        <v>0</v>
      </c>
      <c r="ICI304" s="232">
        <f>[1]Лист1!ICI15</f>
        <v>0</v>
      </c>
      <c r="ICJ304" s="232">
        <f>[1]Лист1!ICJ15</f>
        <v>0</v>
      </c>
      <c r="ICK304" s="232">
        <f>[1]Лист1!ICK15</f>
        <v>0</v>
      </c>
      <c r="ICL304" s="232">
        <f>[1]Лист1!ICL15</f>
        <v>0</v>
      </c>
      <c r="ICM304" s="232">
        <f>[1]Лист1!ICM15</f>
        <v>0</v>
      </c>
      <c r="ICN304" s="232">
        <f>[1]Лист1!ICN15</f>
        <v>0</v>
      </c>
      <c r="ICO304" s="232">
        <f>[1]Лист1!ICO15</f>
        <v>0</v>
      </c>
      <c r="ICP304" s="232">
        <f>[1]Лист1!ICP15</f>
        <v>0</v>
      </c>
      <c r="ICQ304" s="232">
        <f>[1]Лист1!ICQ15</f>
        <v>0</v>
      </c>
      <c r="ICR304" s="232">
        <f>[1]Лист1!ICR15</f>
        <v>0</v>
      </c>
      <c r="ICS304" s="232">
        <f>[1]Лист1!ICS15</f>
        <v>0</v>
      </c>
      <c r="ICT304" s="232">
        <f>[1]Лист1!ICT15</f>
        <v>0</v>
      </c>
      <c r="ICU304" s="232">
        <f>[1]Лист1!ICU15</f>
        <v>0</v>
      </c>
      <c r="ICV304" s="232">
        <f>[1]Лист1!ICV15</f>
        <v>0</v>
      </c>
      <c r="ICW304" s="232">
        <f>[1]Лист1!ICW15</f>
        <v>0</v>
      </c>
      <c r="ICX304" s="232">
        <f>[1]Лист1!ICX15</f>
        <v>0</v>
      </c>
      <c r="ICY304" s="232">
        <f>[1]Лист1!ICY15</f>
        <v>0</v>
      </c>
      <c r="ICZ304" s="232">
        <f>[1]Лист1!ICZ15</f>
        <v>0</v>
      </c>
      <c r="IDA304" s="232">
        <f>[1]Лист1!IDA15</f>
        <v>0</v>
      </c>
      <c r="IDB304" s="232">
        <f>[1]Лист1!IDB15</f>
        <v>0</v>
      </c>
      <c r="IDC304" s="232">
        <f>[1]Лист1!IDC15</f>
        <v>0</v>
      </c>
      <c r="IDD304" s="232">
        <f>[1]Лист1!IDD15</f>
        <v>0</v>
      </c>
      <c r="IDE304" s="232">
        <f>[1]Лист1!IDE15</f>
        <v>0</v>
      </c>
      <c r="IDF304" s="232">
        <f>[1]Лист1!IDF15</f>
        <v>0</v>
      </c>
      <c r="IDG304" s="232">
        <f>[1]Лист1!IDG15</f>
        <v>0</v>
      </c>
      <c r="IDH304" s="232">
        <f>[1]Лист1!IDH15</f>
        <v>0</v>
      </c>
      <c r="IDI304" s="232">
        <f>[1]Лист1!IDI15</f>
        <v>0</v>
      </c>
      <c r="IDJ304" s="232">
        <f>[1]Лист1!IDJ15</f>
        <v>0</v>
      </c>
      <c r="IDK304" s="232">
        <f>[1]Лист1!IDK15</f>
        <v>0</v>
      </c>
      <c r="IDL304" s="232">
        <f>[1]Лист1!IDL15</f>
        <v>0</v>
      </c>
      <c r="IDM304" s="232">
        <f>[1]Лист1!IDM15</f>
        <v>0</v>
      </c>
      <c r="IDN304" s="232">
        <f>[1]Лист1!IDN15</f>
        <v>0</v>
      </c>
      <c r="IDO304" s="232">
        <f>[1]Лист1!IDO15</f>
        <v>0</v>
      </c>
      <c r="IDP304" s="232">
        <f>[1]Лист1!IDP15</f>
        <v>0</v>
      </c>
      <c r="IDQ304" s="232">
        <f>[1]Лист1!IDQ15</f>
        <v>0</v>
      </c>
      <c r="IDR304" s="232">
        <f>[1]Лист1!IDR15</f>
        <v>0</v>
      </c>
      <c r="IDS304" s="232">
        <f>[1]Лист1!IDS15</f>
        <v>0</v>
      </c>
      <c r="IDT304" s="232">
        <f>[1]Лист1!IDT15</f>
        <v>0</v>
      </c>
      <c r="IDU304" s="232">
        <f>[1]Лист1!IDU15</f>
        <v>0</v>
      </c>
      <c r="IDV304" s="232">
        <f>[1]Лист1!IDV15</f>
        <v>0</v>
      </c>
      <c r="IDW304" s="232">
        <f>[1]Лист1!IDW15</f>
        <v>0</v>
      </c>
      <c r="IDX304" s="232">
        <f>[1]Лист1!IDX15</f>
        <v>0</v>
      </c>
      <c r="IDY304" s="232">
        <f>[1]Лист1!IDY15</f>
        <v>0</v>
      </c>
      <c r="IDZ304" s="232">
        <f>[1]Лист1!IDZ15</f>
        <v>0</v>
      </c>
      <c r="IEA304" s="232">
        <f>[1]Лист1!IEA15</f>
        <v>0</v>
      </c>
      <c r="IEB304" s="232">
        <f>[1]Лист1!IEB15</f>
        <v>0</v>
      </c>
      <c r="IEC304" s="232">
        <f>[1]Лист1!IEC15</f>
        <v>0</v>
      </c>
      <c r="IED304" s="232">
        <f>[1]Лист1!IED15</f>
        <v>0</v>
      </c>
      <c r="IEE304" s="232">
        <f>[1]Лист1!IEE15</f>
        <v>0</v>
      </c>
      <c r="IEF304" s="232">
        <f>[1]Лист1!IEF15</f>
        <v>0</v>
      </c>
      <c r="IEG304" s="232">
        <f>[1]Лист1!IEG15</f>
        <v>0</v>
      </c>
      <c r="IEH304" s="232">
        <f>[1]Лист1!IEH15</f>
        <v>0</v>
      </c>
      <c r="IEI304" s="232">
        <f>[1]Лист1!IEI15</f>
        <v>0</v>
      </c>
      <c r="IEJ304" s="232">
        <f>[1]Лист1!IEJ15</f>
        <v>0</v>
      </c>
      <c r="IEK304" s="232">
        <f>[1]Лист1!IEK15</f>
        <v>0</v>
      </c>
      <c r="IEL304" s="232">
        <f>[1]Лист1!IEL15</f>
        <v>0</v>
      </c>
      <c r="IEM304" s="232">
        <f>[1]Лист1!IEM15</f>
        <v>0</v>
      </c>
      <c r="IEN304" s="232">
        <f>[1]Лист1!IEN15</f>
        <v>0</v>
      </c>
      <c r="IEO304" s="232">
        <f>[1]Лист1!IEO15</f>
        <v>0</v>
      </c>
      <c r="IEP304" s="232">
        <f>[1]Лист1!IEP15</f>
        <v>0</v>
      </c>
      <c r="IEQ304" s="232">
        <f>[1]Лист1!IEQ15</f>
        <v>0</v>
      </c>
      <c r="IER304" s="232">
        <f>[1]Лист1!IER15</f>
        <v>0</v>
      </c>
      <c r="IES304" s="232">
        <f>[1]Лист1!IES15</f>
        <v>0</v>
      </c>
      <c r="IET304" s="232">
        <f>[1]Лист1!IET15</f>
        <v>0</v>
      </c>
      <c r="IEU304" s="232">
        <f>[1]Лист1!IEU15</f>
        <v>0</v>
      </c>
      <c r="IEV304" s="232">
        <f>[1]Лист1!IEV15</f>
        <v>0</v>
      </c>
      <c r="IEW304" s="232">
        <f>[1]Лист1!IEW15</f>
        <v>0</v>
      </c>
      <c r="IEX304" s="232">
        <f>[1]Лист1!IEX15</f>
        <v>0</v>
      </c>
      <c r="IEY304" s="232">
        <f>[1]Лист1!IEY15</f>
        <v>0</v>
      </c>
      <c r="IEZ304" s="232">
        <f>[1]Лист1!IEZ15</f>
        <v>0</v>
      </c>
      <c r="IFA304" s="232">
        <f>[1]Лист1!IFA15</f>
        <v>0</v>
      </c>
      <c r="IFB304" s="232">
        <f>[1]Лист1!IFB15</f>
        <v>0</v>
      </c>
      <c r="IFC304" s="232">
        <f>[1]Лист1!IFC15</f>
        <v>0</v>
      </c>
      <c r="IFD304" s="232">
        <f>[1]Лист1!IFD15</f>
        <v>0</v>
      </c>
      <c r="IFE304" s="232">
        <f>[1]Лист1!IFE15</f>
        <v>0</v>
      </c>
      <c r="IFF304" s="232">
        <f>[1]Лист1!IFF15</f>
        <v>0</v>
      </c>
      <c r="IFG304" s="232">
        <f>[1]Лист1!IFG15</f>
        <v>0</v>
      </c>
      <c r="IFH304" s="232">
        <f>[1]Лист1!IFH15</f>
        <v>0</v>
      </c>
      <c r="IFI304" s="232">
        <f>[1]Лист1!IFI15</f>
        <v>0</v>
      </c>
      <c r="IFJ304" s="232">
        <f>[1]Лист1!IFJ15</f>
        <v>0</v>
      </c>
      <c r="IFK304" s="232">
        <f>[1]Лист1!IFK15</f>
        <v>0</v>
      </c>
      <c r="IFL304" s="232">
        <f>[1]Лист1!IFL15</f>
        <v>0</v>
      </c>
      <c r="IFM304" s="232">
        <f>[1]Лист1!IFM15</f>
        <v>0</v>
      </c>
      <c r="IFN304" s="232">
        <f>[1]Лист1!IFN15</f>
        <v>0</v>
      </c>
      <c r="IFO304" s="232">
        <f>[1]Лист1!IFO15</f>
        <v>0</v>
      </c>
      <c r="IFP304" s="232">
        <f>[1]Лист1!IFP15</f>
        <v>0</v>
      </c>
      <c r="IFQ304" s="232">
        <f>[1]Лист1!IFQ15</f>
        <v>0</v>
      </c>
      <c r="IFR304" s="232">
        <f>[1]Лист1!IFR15</f>
        <v>0</v>
      </c>
      <c r="IFS304" s="232">
        <f>[1]Лист1!IFS15</f>
        <v>0</v>
      </c>
      <c r="IFT304" s="232">
        <f>[1]Лист1!IFT15</f>
        <v>0</v>
      </c>
      <c r="IFU304" s="232">
        <f>[1]Лист1!IFU15</f>
        <v>0</v>
      </c>
      <c r="IFV304" s="232">
        <f>[1]Лист1!IFV15</f>
        <v>0</v>
      </c>
      <c r="IFW304" s="232">
        <f>[1]Лист1!IFW15</f>
        <v>0</v>
      </c>
      <c r="IFX304" s="232">
        <f>[1]Лист1!IFX15</f>
        <v>0</v>
      </c>
      <c r="IFY304" s="232">
        <f>[1]Лист1!IFY15</f>
        <v>0</v>
      </c>
      <c r="IFZ304" s="232">
        <f>[1]Лист1!IFZ15</f>
        <v>0</v>
      </c>
      <c r="IGA304" s="232">
        <f>[1]Лист1!IGA15</f>
        <v>0</v>
      </c>
      <c r="IGB304" s="232">
        <f>[1]Лист1!IGB15</f>
        <v>0</v>
      </c>
      <c r="IGC304" s="232">
        <f>[1]Лист1!IGC15</f>
        <v>0</v>
      </c>
      <c r="IGD304" s="232">
        <f>[1]Лист1!IGD15</f>
        <v>0</v>
      </c>
      <c r="IGE304" s="232">
        <f>[1]Лист1!IGE15</f>
        <v>0</v>
      </c>
      <c r="IGF304" s="232">
        <f>[1]Лист1!IGF15</f>
        <v>0</v>
      </c>
      <c r="IGG304" s="232">
        <f>[1]Лист1!IGG15</f>
        <v>0</v>
      </c>
      <c r="IGH304" s="232">
        <f>[1]Лист1!IGH15</f>
        <v>0</v>
      </c>
      <c r="IGI304" s="232">
        <f>[1]Лист1!IGI15</f>
        <v>0</v>
      </c>
      <c r="IGJ304" s="232">
        <f>[1]Лист1!IGJ15</f>
        <v>0</v>
      </c>
      <c r="IGK304" s="232">
        <f>[1]Лист1!IGK15</f>
        <v>0</v>
      </c>
      <c r="IGL304" s="232">
        <f>[1]Лист1!IGL15</f>
        <v>0</v>
      </c>
      <c r="IGM304" s="232">
        <f>[1]Лист1!IGM15</f>
        <v>0</v>
      </c>
      <c r="IGN304" s="232">
        <f>[1]Лист1!IGN15</f>
        <v>0</v>
      </c>
      <c r="IGO304" s="232">
        <f>[1]Лист1!IGO15</f>
        <v>0</v>
      </c>
      <c r="IGP304" s="232">
        <f>[1]Лист1!IGP15</f>
        <v>0</v>
      </c>
      <c r="IGQ304" s="232">
        <f>[1]Лист1!IGQ15</f>
        <v>0</v>
      </c>
      <c r="IGR304" s="232">
        <f>[1]Лист1!IGR15</f>
        <v>0</v>
      </c>
      <c r="IGS304" s="232">
        <f>[1]Лист1!IGS15</f>
        <v>0</v>
      </c>
      <c r="IGT304" s="232">
        <f>[1]Лист1!IGT15</f>
        <v>0</v>
      </c>
      <c r="IGU304" s="232">
        <f>[1]Лист1!IGU15</f>
        <v>0</v>
      </c>
      <c r="IGV304" s="232">
        <f>[1]Лист1!IGV15</f>
        <v>0</v>
      </c>
      <c r="IGW304" s="232">
        <f>[1]Лист1!IGW15</f>
        <v>0</v>
      </c>
      <c r="IGX304" s="232">
        <f>[1]Лист1!IGX15</f>
        <v>0</v>
      </c>
      <c r="IGY304" s="232">
        <f>[1]Лист1!IGY15</f>
        <v>0</v>
      </c>
      <c r="IGZ304" s="232">
        <f>[1]Лист1!IGZ15</f>
        <v>0</v>
      </c>
      <c r="IHA304" s="232">
        <f>[1]Лист1!IHA15</f>
        <v>0</v>
      </c>
      <c r="IHB304" s="232">
        <f>[1]Лист1!IHB15</f>
        <v>0</v>
      </c>
      <c r="IHC304" s="232">
        <f>[1]Лист1!IHC15</f>
        <v>0</v>
      </c>
      <c r="IHD304" s="232">
        <f>[1]Лист1!IHD15</f>
        <v>0</v>
      </c>
      <c r="IHE304" s="232">
        <f>[1]Лист1!IHE15</f>
        <v>0</v>
      </c>
      <c r="IHF304" s="232">
        <f>[1]Лист1!IHF15</f>
        <v>0</v>
      </c>
      <c r="IHG304" s="232">
        <f>[1]Лист1!IHG15</f>
        <v>0</v>
      </c>
      <c r="IHH304" s="232">
        <f>[1]Лист1!IHH15</f>
        <v>0</v>
      </c>
      <c r="IHI304" s="232">
        <f>[1]Лист1!IHI15</f>
        <v>0</v>
      </c>
      <c r="IHJ304" s="232">
        <f>[1]Лист1!IHJ15</f>
        <v>0</v>
      </c>
      <c r="IHK304" s="232">
        <f>[1]Лист1!IHK15</f>
        <v>0</v>
      </c>
      <c r="IHL304" s="232">
        <f>[1]Лист1!IHL15</f>
        <v>0</v>
      </c>
      <c r="IHM304" s="232">
        <f>[1]Лист1!IHM15</f>
        <v>0</v>
      </c>
      <c r="IHN304" s="232">
        <f>[1]Лист1!IHN15</f>
        <v>0</v>
      </c>
      <c r="IHO304" s="232">
        <f>[1]Лист1!IHO15</f>
        <v>0</v>
      </c>
      <c r="IHP304" s="232">
        <f>[1]Лист1!IHP15</f>
        <v>0</v>
      </c>
      <c r="IHQ304" s="232">
        <f>[1]Лист1!IHQ15</f>
        <v>0</v>
      </c>
      <c r="IHR304" s="232">
        <f>[1]Лист1!IHR15</f>
        <v>0</v>
      </c>
      <c r="IHS304" s="232">
        <f>[1]Лист1!IHS15</f>
        <v>0</v>
      </c>
      <c r="IHT304" s="232">
        <f>[1]Лист1!IHT15</f>
        <v>0</v>
      </c>
      <c r="IHU304" s="232">
        <f>[1]Лист1!IHU15</f>
        <v>0</v>
      </c>
      <c r="IHV304" s="232">
        <f>[1]Лист1!IHV15</f>
        <v>0</v>
      </c>
      <c r="IHW304" s="232">
        <f>[1]Лист1!IHW15</f>
        <v>0</v>
      </c>
      <c r="IHX304" s="232">
        <f>[1]Лист1!IHX15</f>
        <v>0</v>
      </c>
      <c r="IHY304" s="232">
        <f>[1]Лист1!IHY15</f>
        <v>0</v>
      </c>
      <c r="IHZ304" s="232">
        <f>[1]Лист1!IHZ15</f>
        <v>0</v>
      </c>
      <c r="IIA304" s="232">
        <f>[1]Лист1!IIA15</f>
        <v>0</v>
      </c>
      <c r="IIB304" s="232">
        <f>[1]Лист1!IIB15</f>
        <v>0</v>
      </c>
      <c r="IIC304" s="232">
        <f>[1]Лист1!IIC15</f>
        <v>0</v>
      </c>
      <c r="IID304" s="232">
        <f>[1]Лист1!IID15</f>
        <v>0</v>
      </c>
      <c r="IIE304" s="232">
        <f>[1]Лист1!IIE15</f>
        <v>0</v>
      </c>
      <c r="IIF304" s="232">
        <f>[1]Лист1!IIF15</f>
        <v>0</v>
      </c>
      <c r="IIG304" s="232">
        <f>[1]Лист1!IIG15</f>
        <v>0</v>
      </c>
      <c r="IIH304" s="232">
        <f>[1]Лист1!IIH15</f>
        <v>0</v>
      </c>
      <c r="III304" s="232">
        <f>[1]Лист1!III15</f>
        <v>0</v>
      </c>
      <c r="IIJ304" s="232">
        <f>[1]Лист1!IIJ15</f>
        <v>0</v>
      </c>
      <c r="IIK304" s="232">
        <f>[1]Лист1!IIK15</f>
        <v>0</v>
      </c>
      <c r="IIL304" s="232">
        <f>[1]Лист1!IIL15</f>
        <v>0</v>
      </c>
      <c r="IIM304" s="232">
        <f>[1]Лист1!IIM15</f>
        <v>0</v>
      </c>
      <c r="IIN304" s="232">
        <f>[1]Лист1!IIN15</f>
        <v>0</v>
      </c>
      <c r="IIO304" s="232">
        <f>[1]Лист1!IIO15</f>
        <v>0</v>
      </c>
      <c r="IIP304" s="232">
        <f>[1]Лист1!IIP15</f>
        <v>0</v>
      </c>
      <c r="IIQ304" s="232">
        <f>[1]Лист1!IIQ15</f>
        <v>0</v>
      </c>
      <c r="IIR304" s="232">
        <f>[1]Лист1!IIR15</f>
        <v>0</v>
      </c>
      <c r="IIS304" s="232">
        <f>[1]Лист1!IIS15</f>
        <v>0</v>
      </c>
      <c r="IIT304" s="232">
        <f>[1]Лист1!IIT15</f>
        <v>0</v>
      </c>
      <c r="IIU304" s="232">
        <f>[1]Лист1!IIU15</f>
        <v>0</v>
      </c>
      <c r="IIV304" s="232">
        <f>[1]Лист1!IIV15</f>
        <v>0</v>
      </c>
      <c r="IIW304" s="232">
        <f>[1]Лист1!IIW15</f>
        <v>0</v>
      </c>
      <c r="IIX304" s="232">
        <f>[1]Лист1!IIX15</f>
        <v>0</v>
      </c>
      <c r="IIY304" s="232">
        <f>[1]Лист1!IIY15</f>
        <v>0</v>
      </c>
      <c r="IIZ304" s="232">
        <f>[1]Лист1!IIZ15</f>
        <v>0</v>
      </c>
      <c r="IJA304" s="232">
        <f>[1]Лист1!IJA15</f>
        <v>0</v>
      </c>
      <c r="IJB304" s="232">
        <f>[1]Лист1!IJB15</f>
        <v>0</v>
      </c>
      <c r="IJC304" s="232">
        <f>[1]Лист1!IJC15</f>
        <v>0</v>
      </c>
      <c r="IJD304" s="232">
        <f>[1]Лист1!IJD15</f>
        <v>0</v>
      </c>
      <c r="IJE304" s="232">
        <f>[1]Лист1!IJE15</f>
        <v>0</v>
      </c>
      <c r="IJF304" s="232">
        <f>[1]Лист1!IJF15</f>
        <v>0</v>
      </c>
      <c r="IJG304" s="232">
        <f>[1]Лист1!IJG15</f>
        <v>0</v>
      </c>
      <c r="IJH304" s="232">
        <f>[1]Лист1!IJH15</f>
        <v>0</v>
      </c>
      <c r="IJI304" s="232">
        <f>[1]Лист1!IJI15</f>
        <v>0</v>
      </c>
      <c r="IJJ304" s="232">
        <f>[1]Лист1!IJJ15</f>
        <v>0</v>
      </c>
      <c r="IJK304" s="232">
        <f>[1]Лист1!IJK15</f>
        <v>0</v>
      </c>
      <c r="IJL304" s="232">
        <f>[1]Лист1!IJL15</f>
        <v>0</v>
      </c>
      <c r="IJM304" s="232">
        <f>[1]Лист1!IJM15</f>
        <v>0</v>
      </c>
      <c r="IJN304" s="232">
        <f>[1]Лист1!IJN15</f>
        <v>0</v>
      </c>
      <c r="IJO304" s="232">
        <f>[1]Лист1!IJO15</f>
        <v>0</v>
      </c>
      <c r="IJP304" s="232">
        <f>[1]Лист1!IJP15</f>
        <v>0</v>
      </c>
      <c r="IJQ304" s="232">
        <f>[1]Лист1!IJQ15</f>
        <v>0</v>
      </c>
      <c r="IJR304" s="232">
        <f>[1]Лист1!IJR15</f>
        <v>0</v>
      </c>
      <c r="IJS304" s="232">
        <f>[1]Лист1!IJS15</f>
        <v>0</v>
      </c>
      <c r="IJT304" s="232">
        <f>[1]Лист1!IJT15</f>
        <v>0</v>
      </c>
      <c r="IJU304" s="232">
        <f>[1]Лист1!IJU15</f>
        <v>0</v>
      </c>
      <c r="IJV304" s="232">
        <f>[1]Лист1!IJV15</f>
        <v>0</v>
      </c>
      <c r="IJW304" s="232">
        <f>[1]Лист1!IJW15</f>
        <v>0</v>
      </c>
      <c r="IJX304" s="232">
        <f>[1]Лист1!IJX15</f>
        <v>0</v>
      </c>
      <c r="IJY304" s="232">
        <f>[1]Лист1!IJY15</f>
        <v>0</v>
      </c>
      <c r="IJZ304" s="232">
        <f>[1]Лист1!IJZ15</f>
        <v>0</v>
      </c>
      <c r="IKA304" s="232">
        <f>[1]Лист1!IKA15</f>
        <v>0</v>
      </c>
      <c r="IKB304" s="232">
        <f>[1]Лист1!IKB15</f>
        <v>0</v>
      </c>
      <c r="IKC304" s="232">
        <f>[1]Лист1!IKC15</f>
        <v>0</v>
      </c>
      <c r="IKD304" s="232">
        <f>[1]Лист1!IKD15</f>
        <v>0</v>
      </c>
      <c r="IKE304" s="232">
        <f>[1]Лист1!IKE15</f>
        <v>0</v>
      </c>
      <c r="IKF304" s="232">
        <f>[1]Лист1!IKF15</f>
        <v>0</v>
      </c>
      <c r="IKG304" s="232">
        <f>[1]Лист1!IKG15</f>
        <v>0</v>
      </c>
      <c r="IKH304" s="232">
        <f>[1]Лист1!IKH15</f>
        <v>0</v>
      </c>
      <c r="IKI304" s="232">
        <f>[1]Лист1!IKI15</f>
        <v>0</v>
      </c>
      <c r="IKJ304" s="232">
        <f>[1]Лист1!IKJ15</f>
        <v>0</v>
      </c>
      <c r="IKK304" s="232">
        <f>[1]Лист1!IKK15</f>
        <v>0</v>
      </c>
      <c r="IKL304" s="232">
        <f>[1]Лист1!IKL15</f>
        <v>0</v>
      </c>
      <c r="IKM304" s="232">
        <f>[1]Лист1!IKM15</f>
        <v>0</v>
      </c>
      <c r="IKN304" s="232">
        <f>[1]Лист1!IKN15</f>
        <v>0</v>
      </c>
      <c r="IKO304" s="232">
        <f>[1]Лист1!IKO15</f>
        <v>0</v>
      </c>
      <c r="IKP304" s="232">
        <f>[1]Лист1!IKP15</f>
        <v>0</v>
      </c>
      <c r="IKQ304" s="232">
        <f>[1]Лист1!IKQ15</f>
        <v>0</v>
      </c>
      <c r="IKR304" s="232">
        <f>[1]Лист1!IKR15</f>
        <v>0</v>
      </c>
      <c r="IKS304" s="232">
        <f>[1]Лист1!IKS15</f>
        <v>0</v>
      </c>
      <c r="IKT304" s="232">
        <f>[1]Лист1!IKT15</f>
        <v>0</v>
      </c>
      <c r="IKU304" s="232">
        <f>[1]Лист1!IKU15</f>
        <v>0</v>
      </c>
      <c r="IKV304" s="232">
        <f>[1]Лист1!IKV15</f>
        <v>0</v>
      </c>
      <c r="IKW304" s="232">
        <f>[1]Лист1!IKW15</f>
        <v>0</v>
      </c>
      <c r="IKX304" s="232">
        <f>[1]Лист1!IKX15</f>
        <v>0</v>
      </c>
      <c r="IKY304" s="232">
        <f>[1]Лист1!IKY15</f>
        <v>0</v>
      </c>
      <c r="IKZ304" s="232">
        <f>[1]Лист1!IKZ15</f>
        <v>0</v>
      </c>
      <c r="ILA304" s="232">
        <f>[1]Лист1!ILA15</f>
        <v>0</v>
      </c>
      <c r="ILB304" s="232">
        <f>[1]Лист1!ILB15</f>
        <v>0</v>
      </c>
      <c r="ILC304" s="232">
        <f>[1]Лист1!ILC15</f>
        <v>0</v>
      </c>
      <c r="ILD304" s="232">
        <f>[1]Лист1!ILD15</f>
        <v>0</v>
      </c>
      <c r="ILE304" s="232">
        <f>[1]Лист1!ILE15</f>
        <v>0</v>
      </c>
      <c r="ILF304" s="232">
        <f>[1]Лист1!ILF15</f>
        <v>0</v>
      </c>
      <c r="ILG304" s="232">
        <f>[1]Лист1!ILG15</f>
        <v>0</v>
      </c>
      <c r="ILH304" s="232">
        <f>[1]Лист1!ILH15</f>
        <v>0</v>
      </c>
      <c r="ILI304" s="232">
        <f>[1]Лист1!ILI15</f>
        <v>0</v>
      </c>
      <c r="ILJ304" s="232">
        <f>[1]Лист1!ILJ15</f>
        <v>0</v>
      </c>
      <c r="ILK304" s="232">
        <f>[1]Лист1!ILK15</f>
        <v>0</v>
      </c>
      <c r="ILL304" s="232">
        <f>[1]Лист1!ILL15</f>
        <v>0</v>
      </c>
      <c r="ILM304" s="232">
        <f>[1]Лист1!ILM15</f>
        <v>0</v>
      </c>
      <c r="ILN304" s="232">
        <f>[1]Лист1!ILN15</f>
        <v>0</v>
      </c>
      <c r="ILO304" s="232">
        <f>[1]Лист1!ILO15</f>
        <v>0</v>
      </c>
      <c r="ILP304" s="232">
        <f>[1]Лист1!ILP15</f>
        <v>0</v>
      </c>
      <c r="ILQ304" s="232">
        <f>[1]Лист1!ILQ15</f>
        <v>0</v>
      </c>
      <c r="ILR304" s="232">
        <f>[1]Лист1!ILR15</f>
        <v>0</v>
      </c>
      <c r="ILS304" s="232">
        <f>[1]Лист1!ILS15</f>
        <v>0</v>
      </c>
      <c r="ILT304" s="232">
        <f>[1]Лист1!ILT15</f>
        <v>0</v>
      </c>
      <c r="ILU304" s="232">
        <f>[1]Лист1!ILU15</f>
        <v>0</v>
      </c>
      <c r="ILV304" s="232">
        <f>[1]Лист1!ILV15</f>
        <v>0</v>
      </c>
      <c r="ILW304" s="232">
        <f>[1]Лист1!ILW15</f>
        <v>0</v>
      </c>
      <c r="ILX304" s="232">
        <f>[1]Лист1!ILX15</f>
        <v>0</v>
      </c>
      <c r="ILY304" s="232">
        <f>[1]Лист1!ILY15</f>
        <v>0</v>
      </c>
      <c r="ILZ304" s="232">
        <f>[1]Лист1!ILZ15</f>
        <v>0</v>
      </c>
      <c r="IMA304" s="232">
        <f>[1]Лист1!IMA15</f>
        <v>0</v>
      </c>
      <c r="IMB304" s="232">
        <f>[1]Лист1!IMB15</f>
        <v>0</v>
      </c>
      <c r="IMC304" s="232">
        <f>[1]Лист1!IMC15</f>
        <v>0</v>
      </c>
      <c r="IMD304" s="232">
        <f>[1]Лист1!IMD15</f>
        <v>0</v>
      </c>
      <c r="IME304" s="232">
        <f>[1]Лист1!IME15</f>
        <v>0</v>
      </c>
      <c r="IMF304" s="232">
        <f>[1]Лист1!IMF15</f>
        <v>0</v>
      </c>
      <c r="IMG304" s="232">
        <f>[1]Лист1!IMG15</f>
        <v>0</v>
      </c>
      <c r="IMH304" s="232">
        <f>[1]Лист1!IMH15</f>
        <v>0</v>
      </c>
      <c r="IMI304" s="232">
        <f>[1]Лист1!IMI15</f>
        <v>0</v>
      </c>
      <c r="IMJ304" s="232">
        <f>[1]Лист1!IMJ15</f>
        <v>0</v>
      </c>
      <c r="IMK304" s="232">
        <f>[1]Лист1!IMK15</f>
        <v>0</v>
      </c>
      <c r="IML304" s="232">
        <f>[1]Лист1!IML15</f>
        <v>0</v>
      </c>
      <c r="IMM304" s="232">
        <f>[1]Лист1!IMM15</f>
        <v>0</v>
      </c>
      <c r="IMN304" s="232">
        <f>[1]Лист1!IMN15</f>
        <v>0</v>
      </c>
      <c r="IMO304" s="232">
        <f>[1]Лист1!IMO15</f>
        <v>0</v>
      </c>
      <c r="IMP304" s="232">
        <f>[1]Лист1!IMP15</f>
        <v>0</v>
      </c>
      <c r="IMQ304" s="232">
        <f>[1]Лист1!IMQ15</f>
        <v>0</v>
      </c>
      <c r="IMR304" s="232">
        <f>[1]Лист1!IMR15</f>
        <v>0</v>
      </c>
      <c r="IMS304" s="232">
        <f>[1]Лист1!IMS15</f>
        <v>0</v>
      </c>
      <c r="IMT304" s="232">
        <f>[1]Лист1!IMT15</f>
        <v>0</v>
      </c>
      <c r="IMU304" s="232">
        <f>[1]Лист1!IMU15</f>
        <v>0</v>
      </c>
      <c r="IMV304" s="232">
        <f>[1]Лист1!IMV15</f>
        <v>0</v>
      </c>
      <c r="IMW304" s="232">
        <f>[1]Лист1!IMW15</f>
        <v>0</v>
      </c>
      <c r="IMX304" s="232">
        <f>[1]Лист1!IMX15</f>
        <v>0</v>
      </c>
      <c r="IMY304" s="232">
        <f>[1]Лист1!IMY15</f>
        <v>0</v>
      </c>
      <c r="IMZ304" s="232">
        <f>[1]Лист1!IMZ15</f>
        <v>0</v>
      </c>
      <c r="INA304" s="232">
        <f>[1]Лист1!INA15</f>
        <v>0</v>
      </c>
      <c r="INB304" s="232">
        <f>[1]Лист1!INB15</f>
        <v>0</v>
      </c>
      <c r="INC304" s="232">
        <f>[1]Лист1!INC15</f>
        <v>0</v>
      </c>
      <c r="IND304" s="232">
        <f>[1]Лист1!IND15</f>
        <v>0</v>
      </c>
      <c r="INE304" s="232">
        <f>[1]Лист1!INE15</f>
        <v>0</v>
      </c>
      <c r="INF304" s="232">
        <f>[1]Лист1!INF15</f>
        <v>0</v>
      </c>
      <c r="ING304" s="232">
        <f>[1]Лист1!ING15</f>
        <v>0</v>
      </c>
      <c r="INH304" s="232">
        <f>[1]Лист1!INH15</f>
        <v>0</v>
      </c>
      <c r="INI304" s="232">
        <f>[1]Лист1!INI15</f>
        <v>0</v>
      </c>
      <c r="INJ304" s="232">
        <f>[1]Лист1!INJ15</f>
        <v>0</v>
      </c>
      <c r="INK304" s="232">
        <f>[1]Лист1!INK15</f>
        <v>0</v>
      </c>
      <c r="INL304" s="232">
        <f>[1]Лист1!INL15</f>
        <v>0</v>
      </c>
      <c r="INM304" s="232">
        <f>[1]Лист1!INM15</f>
        <v>0</v>
      </c>
      <c r="INN304" s="232">
        <f>[1]Лист1!INN15</f>
        <v>0</v>
      </c>
      <c r="INO304" s="232">
        <f>[1]Лист1!INO15</f>
        <v>0</v>
      </c>
      <c r="INP304" s="232">
        <f>[1]Лист1!INP15</f>
        <v>0</v>
      </c>
      <c r="INQ304" s="232">
        <f>[1]Лист1!INQ15</f>
        <v>0</v>
      </c>
      <c r="INR304" s="232">
        <f>[1]Лист1!INR15</f>
        <v>0</v>
      </c>
      <c r="INS304" s="232">
        <f>[1]Лист1!INS15</f>
        <v>0</v>
      </c>
      <c r="INT304" s="232">
        <f>[1]Лист1!INT15</f>
        <v>0</v>
      </c>
      <c r="INU304" s="232">
        <f>[1]Лист1!INU15</f>
        <v>0</v>
      </c>
      <c r="INV304" s="232">
        <f>[1]Лист1!INV15</f>
        <v>0</v>
      </c>
      <c r="INW304" s="232">
        <f>[1]Лист1!INW15</f>
        <v>0</v>
      </c>
      <c r="INX304" s="232">
        <f>[1]Лист1!INX15</f>
        <v>0</v>
      </c>
      <c r="INY304" s="232">
        <f>[1]Лист1!INY15</f>
        <v>0</v>
      </c>
      <c r="INZ304" s="232">
        <f>[1]Лист1!INZ15</f>
        <v>0</v>
      </c>
      <c r="IOA304" s="232">
        <f>[1]Лист1!IOA15</f>
        <v>0</v>
      </c>
      <c r="IOB304" s="232">
        <f>[1]Лист1!IOB15</f>
        <v>0</v>
      </c>
      <c r="IOC304" s="232">
        <f>[1]Лист1!IOC15</f>
        <v>0</v>
      </c>
      <c r="IOD304" s="232">
        <f>[1]Лист1!IOD15</f>
        <v>0</v>
      </c>
      <c r="IOE304" s="232">
        <f>[1]Лист1!IOE15</f>
        <v>0</v>
      </c>
      <c r="IOF304" s="232">
        <f>[1]Лист1!IOF15</f>
        <v>0</v>
      </c>
      <c r="IOG304" s="232">
        <f>[1]Лист1!IOG15</f>
        <v>0</v>
      </c>
      <c r="IOH304" s="232">
        <f>[1]Лист1!IOH15</f>
        <v>0</v>
      </c>
      <c r="IOI304" s="232">
        <f>[1]Лист1!IOI15</f>
        <v>0</v>
      </c>
      <c r="IOJ304" s="232">
        <f>[1]Лист1!IOJ15</f>
        <v>0</v>
      </c>
      <c r="IOK304" s="232">
        <f>[1]Лист1!IOK15</f>
        <v>0</v>
      </c>
      <c r="IOL304" s="232">
        <f>[1]Лист1!IOL15</f>
        <v>0</v>
      </c>
      <c r="IOM304" s="232">
        <f>[1]Лист1!IOM15</f>
        <v>0</v>
      </c>
      <c r="ION304" s="232">
        <f>[1]Лист1!ION15</f>
        <v>0</v>
      </c>
      <c r="IOO304" s="232">
        <f>[1]Лист1!IOO15</f>
        <v>0</v>
      </c>
      <c r="IOP304" s="232">
        <f>[1]Лист1!IOP15</f>
        <v>0</v>
      </c>
      <c r="IOQ304" s="232">
        <f>[1]Лист1!IOQ15</f>
        <v>0</v>
      </c>
      <c r="IOR304" s="232">
        <f>[1]Лист1!IOR15</f>
        <v>0</v>
      </c>
      <c r="IOS304" s="232">
        <f>[1]Лист1!IOS15</f>
        <v>0</v>
      </c>
      <c r="IOT304" s="232">
        <f>[1]Лист1!IOT15</f>
        <v>0</v>
      </c>
      <c r="IOU304" s="232">
        <f>[1]Лист1!IOU15</f>
        <v>0</v>
      </c>
      <c r="IOV304" s="232">
        <f>[1]Лист1!IOV15</f>
        <v>0</v>
      </c>
      <c r="IOW304" s="232">
        <f>[1]Лист1!IOW15</f>
        <v>0</v>
      </c>
      <c r="IOX304" s="232">
        <f>[1]Лист1!IOX15</f>
        <v>0</v>
      </c>
      <c r="IOY304" s="232">
        <f>[1]Лист1!IOY15</f>
        <v>0</v>
      </c>
      <c r="IOZ304" s="232">
        <f>[1]Лист1!IOZ15</f>
        <v>0</v>
      </c>
      <c r="IPA304" s="232">
        <f>[1]Лист1!IPA15</f>
        <v>0</v>
      </c>
      <c r="IPB304" s="232">
        <f>[1]Лист1!IPB15</f>
        <v>0</v>
      </c>
      <c r="IPC304" s="232">
        <f>[1]Лист1!IPC15</f>
        <v>0</v>
      </c>
      <c r="IPD304" s="232">
        <f>[1]Лист1!IPD15</f>
        <v>0</v>
      </c>
      <c r="IPE304" s="232">
        <f>[1]Лист1!IPE15</f>
        <v>0</v>
      </c>
      <c r="IPF304" s="232">
        <f>[1]Лист1!IPF15</f>
        <v>0</v>
      </c>
      <c r="IPG304" s="232">
        <f>[1]Лист1!IPG15</f>
        <v>0</v>
      </c>
      <c r="IPH304" s="232">
        <f>[1]Лист1!IPH15</f>
        <v>0</v>
      </c>
      <c r="IPI304" s="232">
        <f>[1]Лист1!IPI15</f>
        <v>0</v>
      </c>
      <c r="IPJ304" s="232">
        <f>[1]Лист1!IPJ15</f>
        <v>0</v>
      </c>
      <c r="IPK304" s="232">
        <f>[1]Лист1!IPK15</f>
        <v>0</v>
      </c>
      <c r="IPL304" s="232">
        <f>[1]Лист1!IPL15</f>
        <v>0</v>
      </c>
      <c r="IPM304" s="232">
        <f>[1]Лист1!IPM15</f>
        <v>0</v>
      </c>
      <c r="IPN304" s="232">
        <f>[1]Лист1!IPN15</f>
        <v>0</v>
      </c>
      <c r="IPO304" s="232">
        <f>[1]Лист1!IPO15</f>
        <v>0</v>
      </c>
      <c r="IPP304" s="232">
        <f>[1]Лист1!IPP15</f>
        <v>0</v>
      </c>
      <c r="IPQ304" s="232">
        <f>[1]Лист1!IPQ15</f>
        <v>0</v>
      </c>
      <c r="IPR304" s="232">
        <f>[1]Лист1!IPR15</f>
        <v>0</v>
      </c>
      <c r="IPS304" s="232">
        <f>[1]Лист1!IPS15</f>
        <v>0</v>
      </c>
      <c r="IPT304" s="232">
        <f>[1]Лист1!IPT15</f>
        <v>0</v>
      </c>
      <c r="IPU304" s="232">
        <f>[1]Лист1!IPU15</f>
        <v>0</v>
      </c>
      <c r="IPV304" s="232">
        <f>[1]Лист1!IPV15</f>
        <v>0</v>
      </c>
      <c r="IPW304" s="232">
        <f>[1]Лист1!IPW15</f>
        <v>0</v>
      </c>
      <c r="IPX304" s="232">
        <f>[1]Лист1!IPX15</f>
        <v>0</v>
      </c>
      <c r="IPY304" s="232">
        <f>[1]Лист1!IPY15</f>
        <v>0</v>
      </c>
      <c r="IPZ304" s="232">
        <f>[1]Лист1!IPZ15</f>
        <v>0</v>
      </c>
      <c r="IQA304" s="232">
        <f>[1]Лист1!IQA15</f>
        <v>0</v>
      </c>
      <c r="IQB304" s="232">
        <f>[1]Лист1!IQB15</f>
        <v>0</v>
      </c>
      <c r="IQC304" s="232">
        <f>[1]Лист1!IQC15</f>
        <v>0</v>
      </c>
      <c r="IQD304" s="232">
        <f>[1]Лист1!IQD15</f>
        <v>0</v>
      </c>
      <c r="IQE304" s="232">
        <f>[1]Лист1!IQE15</f>
        <v>0</v>
      </c>
      <c r="IQF304" s="232">
        <f>[1]Лист1!IQF15</f>
        <v>0</v>
      </c>
      <c r="IQG304" s="232">
        <f>[1]Лист1!IQG15</f>
        <v>0</v>
      </c>
      <c r="IQH304" s="232">
        <f>[1]Лист1!IQH15</f>
        <v>0</v>
      </c>
      <c r="IQI304" s="232">
        <f>[1]Лист1!IQI15</f>
        <v>0</v>
      </c>
      <c r="IQJ304" s="232">
        <f>[1]Лист1!IQJ15</f>
        <v>0</v>
      </c>
      <c r="IQK304" s="232">
        <f>[1]Лист1!IQK15</f>
        <v>0</v>
      </c>
      <c r="IQL304" s="232">
        <f>[1]Лист1!IQL15</f>
        <v>0</v>
      </c>
      <c r="IQM304" s="232">
        <f>[1]Лист1!IQM15</f>
        <v>0</v>
      </c>
      <c r="IQN304" s="232">
        <f>[1]Лист1!IQN15</f>
        <v>0</v>
      </c>
      <c r="IQO304" s="232">
        <f>[1]Лист1!IQO15</f>
        <v>0</v>
      </c>
      <c r="IQP304" s="232">
        <f>[1]Лист1!IQP15</f>
        <v>0</v>
      </c>
      <c r="IQQ304" s="232">
        <f>[1]Лист1!IQQ15</f>
        <v>0</v>
      </c>
      <c r="IQR304" s="232">
        <f>[1]Лист1!IQR15</f>
        <v>0</v>
      </c>
      <c r="IQS304" s="232">
        <f>[1]Лист1!IQS15</f>
        <v>0</v>
      </c>
      <c r="IQT304" s="232">
        <f>[1]Лист1!IQT15</f>
        <v>0</v>
      </c>
      <c r="IQU304" s="232">
        <f>[1]Лист1!IQU15</f>
        <v>0</v>
      </c>
      <c r="IQV304" s="232">
        <f>[1]Лист1!IQV15</f>
        <v>0</v>
      </c>
      <c r="IQW304" s="232">
        <f>[1]Лист1!IQW15</f>
        <v>0</v>
      </c>
      <c r="IQX304" s="232">
        <f>[1]Лист1!IQX15</f>
        <v>0</v>
      </c>
      <c r="IQY304" s="232">
        <f>[1]Лист1!IQY15</f>
        <v>0</v>
      </c>
      <c r="IQZ304" s="232">
        <f>[1]Лист1!IQZ15</f>
        <v>0</v>
      </c>
      <c r="IRA304" s="232">
        <f>[1]Лист1!IRA15</f>
        <v>0</v>
      </c>
      <c r="IRB304" s="232">
        <f>[1]Лист1!IRB15</f>
        <v>0</v>
      </c>
      <c r="IRC304" s="232">
        <f>[1]Лист1!IRC15</f>
        <v>0</v>
      </c>
      <c r="IRD304" s="232">
        <f>[1]Лист1!IRD15</f>
        <v>0</v>
      </c>
      <c r="IRE304" s="232">
        <f>[1]Лист1!IRE15</f>
        <v>0</v>
      </c>
      <c r="IRF304" s="232">
        <f>[1]Лист1!IRF15</f>
        <v>0</v>
      </c>
      <c r="IRG304" s="232">
        <f>[1]Лист1!IRG15</f>
        <v>0</v>
      </c>
      <c r="IRH304" s="232">
        <f>[1]Лист1!IRH15</f>
        <v>0</v>
      </c>
      <c r="IRI304" s="232">
        <f>[1]Лист1!IRI15</f>
        <v>0</v>
      </c>
      <c r="IRJ304" s="232">
        <f>[1]Лист1!IRJ15</f>
        <v>0</v>
      </c>
      <c r="IRK304" s="232">
        <f>[1]Лист1!IRK15</f>
        <v>0</v>
      </c>
      <c r="IRL304" s="232">
        <f>[1]Лист1!IRL15</f>
        <v>0</v>
      </c>
      <c r="IRM304" s="232">
        <f>[1]Лист1!IRM15</f>
        <v>0</v>
      </c>
      <c r="IRN304" s="232">
        <f>[1]Лист1!IRN15</f>
        <v>0</v>
      </c>
      <c r="IRO304" s="232">
        <f>[1]Лист1!IRO15</f>
        <v>0</v>
      </c>
      <c r="IRP304" s="232">
        <f>[1]Лист1!IRP15</f>
        <v>0</v>
      </c>
      <c r="IRQ304" s="232">
        <f>[1]Лист1!IRQ15</f>
        <v>0</v>
      </c>
      <c r="IRR304" s="232">
        <f>[1]Лист1!IRR15</f>
        <v>0</v>
      </c>
      <c r="IRS304" s="232">
        <f>[1]Лист1!IRS15</f>
        <v>0</v>
      </c>
      <c r="IRT304" s="232">
        <f>[1]Лист1!IRT15</f>
        <v>0</v>
      </c>
      <c r="IRU304" s="232">
        <f>[1]Лист1!IRU15</f>
        <v>0</v>
      </c>
      <c r="IRV304" s="232">
        <f>[1]Лист1!IRV15</f>
        <v>0</v>
      </c>
      <c r="IRW304" s="232">
        <f>[1]Лист1!IRW15</f>
        <v>0</v>
      </c>
      <c r="IRX304" s="232">
        <f>[1]Лист1!IRX15</f>
        <v>0</v>
      </c>
      <c r="IRY304" s="232">
        <f>[1]Лист1!IRY15</f>
        <v>0</v>
      </c>
      <c r="IRZ304" s="232">
        <f>[1]Лист1!IRZ15</f>
        <v>0</v>
      </c>
      <c r="ISA304" s="232">
        <f>[1]Лист1!ISA15</f>
        <v>0</v>
      </c>
      <c r="ISB304" s="232">
        <f>[1]Лист1!ISB15</f>
        <v>0</v>
      </c>
      <c r="ISC304" s="232">
        <f>[1]Лист1!ISC15</f>
        <v>0</v>
      </c>
      <c r="ISD304" s="232">
        <f>[1]Лист1!ISD15</f>
        <v>0</v>
      </c>
      <c r="ISE304" s="232">
        <f>[1]Лист1!ISE15</f>
        <v>0</v>
      </c>
      <c r="ISF304" s="232">
        <f>[1]Лист1!ISF15</f>
        <v>0</v>
      </c>
      <c r="ISG304" s="232">
        <f>[1]Лист1!ISG15</f>
        <v>0</v>
      </c>
      <c r="ISH304" s="232">
        <f>[1]Лист1!ISH15</f>
        <v>0</v>
      </c>
      <c r="ISI304" s="232">
        <f>[1]Лист1!ISI15</f>
        <v>0</v>
      </c>
      <c r="ISJ304" s="232">
        <f>[1]Лист1!ISJ15</f>
        <v>0</v>
      </c>
      <c r="ISK304" s="232">
        <f>[1]Лист1!ISK15</f>
        <v>0</v>
      </c>
      <c r="ISL304" s="232">
        <f>[1]Лист1!ISL15</f>
        <v>0</v>
      </c>
      <c r="ISM304" s="232">
        <f>[1]Лист1!ISM15</f>
        <v>0</v>
      </c>
      <c r="ISN304" s="232">
        <f>[1]Лист1!ISN15</f>
        <v>0</v>
      </c>
      <c r="ISO304" s="232">
        <f>[1]Лист1!ISO15</f>
        <v>0</v>
      </c>
      <c r="ISP304" s="232">
        <f>[1]Лист1!ISP15</f>
        <v>0</v>
      </c>
      <c r="ISQ304" s="232">
        <f>[1]Лист1!ISQ15</f>
        <v>0</v>
      </c>
      <c r="ISR304" s="232">
        <f>[1]Лист1!ISR15</f>
        <v>0</v>
      </c>
      <c r="ISS304" s="232">
        <f>[1]Лист1!ISS15</f>
        <v>0</v>
      </c>
      <c r="IST304" s="232">
        <f>[1]Лист1!IST15</f>
        <v>0</v>
      </c>
      <c r="ISU304" s="232">
        <f>[1]Лист1!ISU15</f>
        <v>0</v>
      </c>
      <c r="ISV304" s="232">
        <f>[1]Лист1!ISV15</f>
        <v>0</v>
      </c>
      <c r="ISW304" s="232">
        <f>[1]Лист1!ISW15</f>
        <v>0</v>
      </c>
      <c r="ISX304" s="232">
        <f>[1]Лист1!ISX15</f>
        <v>0</v>
      </c>
      <c r="ISY304" s="232">
        <f>[1]Лист1!ISY15</f>
        <v>0</v>
      </c>
      <c r="ISZ304" s="232">
        <f>[1]Лист1!ISZ15</f>
        <v>0</v>
      </c>
      <c r="ITA304" s="232">
        <f>[1]Лист1!ITA15</f>
        <v>0</v>
      </c>
      <c r="ITB304" s="232">
        <f>[1]Лист1!ITB15</f>
        <v>0</v>
      </c>
      <c r="ITC304" s="232">
        <f>[1]Лист1!ITC15</f>
        <v>0</v>
      </c>
      <c r="ITD304" s="232">
        <f>[1]Лист1!ITD15</f>
        <v>0</v>
      </c>
      <c r="ITE304" s="232">
        <f>[1]Лист1!ITE15</f>
        <v>0</v>
      </c>
      <c r="ITF304" s="232">
        <f>[1]Лист1!ITF15</f>
        <v>0</v>
      </c>
      <c r="ITG304" s="232">
        <f>[1]Лист1!ITG15</f>
        <v>0</v>
      </c>
      <c r="ITH304" s="232">
        <f>[1]Лист1!ITH15</f>
        <v>0</v>
      </c>
      <c r="ITI304" s="232">
        <f>[1]Лист1!ITI15</f>
        <v>0</v>
      </c>
      <c r="ITJ304" s="232">
        <f>[1]Лист1!ITJ15</f>
        <v>0</v>
      </c>
      <c r="ITK304" s="232">
        <f>[1]Лист1!ITK15</f>
        <v>0</v>
      </c>
      <c r="ITL304" s="232">
        <f>[1]Лист1!ITL15</f>
        <v>0</v>
      </c>
      <c r="ITM304" s="232">
        <f>[1]Лист1!ITM15</f>
        <v>0</v>
      </c>
      <c r="ITN304" s="232">
        <f>[1]Лист1!ITN15</f>
        <v>0</v>
      </c>
      <c r="ITO304" s="232">
        <f>[1]Лист1!ITO15</f>
        <v>0</v>
      </c>
      <c r="ITP304" s="232">
        <f>[1]Лист1!ITP15</f>
        <v>0</v>
      </c>
      <c r="ITQ304" s="232">
        <f>[1]Лист1!ITQ15</f>
        <v>0</v>
      </c>
      <c r="ITR304" s="232">
        <f>[1]Лист1!ITR15</f>
        <v>0</v>
      </c>
      <c r="ITS304" s="232">
        <f>[1]Лист1!ITS15</f>
        <v>0</v>
      </c>
      <c r="ITT304" s="232">
        <f>[1]Лист1!ITT15</f>
        <v>0</v>
      </c>
      <c r="ITU304" s="232">
        <f>[1]Лист1!ITU15</f>
        <v>0</v>
      </c>
      <c r="ITV304" s="232">
        <f>[1]Лист1!ITV15</f>
        <v>0</v>
      </c>
      <c r="ITW304" s="232">
        <f>[1]Лист1!ITW15</f>
        <v>0</v>
      </c>
      <c r="ITX304" s="232">
        <f>[1]Лист1!ITX15</f>
        <v>0</v>
      </c>
      <c r="ITY304" s="232">
        <f>[1]Лист1!ITY15</f>
        <v>0</v>
      </c>
      <c r="ITZ304" s="232">
        <f>[1]Лист1!ITZ15</f>
        <v>0</v>
      </c>
      <c r="IUA304" s="232">
        <f>[1]Лист1!IUA15</f>
        <v>0</v>
      </c>
      <c r="IUB304" s="232">
        <f>[1]Лист1!IUB15</f>
        <v>0</v>
      </c>
      <c r="IUC304" s="232">
        <f>[1]Лист1!IUC15</f>
        <v>0</v>
      </c>
      <c r="IUD304" s="232">
        <f>[1]Лист1!IUD15</f>
        <v>0</v>
      </c>
      <c r="IUE304" s="232">
        <f>[1]Лист1!IUE15</f>
        <v>0</v>
      </c>
      <c r="IUF304" s="232">
        <f>[1]Лист1!IUF15</f>
        <v>0</v>
      </c>
      <c r="IUG304" s="232">
        <f>[1]Лист1!IUG15</f>
        <v>0</v>
      </c>
      <c r="IUH304" s="232">
        <f>[1]Лист1!IUH15</f>
        <v>0</v>
      </c>
      <c r="IUI304" s="232">
        <f>[1]Лист1!IUI15</f>
        <v>0</v>
      </c>
      <c r="IUJ304" s="232">
        <f>[1]Лист1!IUJ15</f>
        <v>0</v>
      </c>
      <c r="IUK304" s="232">
        <f>[1]Лист1!IUK15</f>
        <v>0</v>
      </c>
      <c r="IUL304" s="232">
        <f>[1]Лист1!IUL15</f>
        <v>0</v>
      </c>
      <c r="IUM304" s="232">
        <f>[1]Лист1!IUM15</f>
        <v>0</v>
      </c>
      <c r="IUN304" s="232">
        <f>[1]Лист1!IUN15</f>
        <v>0</v>
      </c>
      <c r="IUO304" s="232">
        <f>[1]Лист1!IUO15</f>
        <v>0</v>
      </c>
      <c r="IUP304" s="232">
        <f>[1]Лист1!IUP15</f>
        <v>0</v>
      </c>
      <c r="IUQ304" s="232">
        <f>[1]Лист1!IUQ15</f>
        <v>0</v>
      </c>
      <c r="IUR304" s="232">
        <f>[1]Лист1!IUR15</f>
        <v>0</v>
      </c>
      <c r="IUS304" s="232">
        <f>[1]Лист1!IUS15</f>
        <v>0</v>
      </c>
      <c r="IUT304" s="232">
        <f>[1]Лист1!IUT15</f>
        <v>0</v>
      </c>
      <c r="IUU304" s="232">
        <f>[1]Лист1!IUU15</f>
        <v>0</v>
      </c>
      <c r="IUV304" s="232">
        <f>[1]Лист1!IUV15</f>
        <v>0</v>
      </c>
      <c r="IUW304" s="232">
        <f>[1]Лист1!IUW15</f>
        <v>0</v>
      </c>
      <c r="IUX304" s="232">
        <f>[1]Лист1!IUX15</f>
        <v>0</v>
      </c>
      <c r="IUY304" s="232">
        <f>[1]Лист1!IUY15</f>
        <v>0</v>
      </c>
      <c r="IUZ304" s="232">
        <f>[1]Лист1!IUZ15</f>
        <v>0</v>
      </c>
      <c r="IVA304" s="232">
        <f>[1]Лист1!IVA15</f>
        <v>0</v>
      </c>
      <c r="IVB304" s="232">
        <f>[1]Лист1!IVB15</f>
        <v>0</v>
      </c>
      <c r="IVC304" s="232">
        <f>[1]Лист1!IVC15</f>
        <v>0</v>
      </c>
      <c r="IVD304" s="232">
        <f>[1]Лист1!IVD15</f>
        <v>0</v>
      </c>
      <c r="IVE304" s="232">
        <f>[1]Лист1!IVE15</f>
        <v>0</v>
      </c>
      <c r="IVF304" s="232">
        <f>[1]Лист1!IVF15</f>
        <v>0</v>
      </c>
      <c r="IVG304" s="232">
        <f>[1]Лист1!IVG15</f>
        <v>0</v>
      </c>
      <c r="IVH304" s="232">
        <f>[1]Лист1!IVH15</f>
        <v>0</v>
      </c>
      <c r="IVI304" s="232">
        <f>[1]Лист1!IVI15</f>
        <v>0</v>
      </c>
      <c r="IVJ304" s="232">
        <f>[1]Лист1!IVJ15</f>
        <v>0</v>
      </c>
      <c r="IVK304" s="232">
        <f>[1]Лист1!IVK15</f>
        <v>0</v>
      </c>
      <c r="IVL304" s="232">
        <f>[1]Лист1!IVL15</f>
        <v>0</v>
      </c>
      <c r="IVM304" s="232">
        <f>[1]Лист1!IVM15</f>
        <v>0</v>
      </c>
      <c r="IVN304" s="232">
        <f>[1]Лист1!IVN15</f>
        <v>0</v>
      </c>
      <c r="IVO304" s="232">
        <f>[1]Лист1!IVO15</f>
        <v>0</v>
      </c>
      <c r="IVP304" s="232">
        <f>[1]Лист1!IVP15</f>
        <v>0</v>
      </c>
      <c r="IVQ304" s="232">
        <f>[1]Лист1!IVQ15</f>
        <v>0</v>
      </c>
      <c r="IVR304" s="232">
        <f>[1]Лист1!IVR15</f>
        <v>0</v>
      </c>
      <c r="IVS304" s="232">
        <f>[1]Лист1!IVS15</f>
        <v>0</v>
      </c>
      <c r="IVT304" s="232">
        <f>[1]Лист1!IVT15</f>
        <v>0</v>
      </c>
      <c r="IVU304" s="232">
        <f>[1]Лист1!IVU15</f>
        <v>0</v>
      </c>
      <c r="IVV304" s="232">
        <f>[1]Лист1!IVV15</f>
        <v>0</v>
      </c>
      <c r="IVW304" s="232">
        <f>[1]Лист1!IVW15</f>
        <v>0</v>
      </c>
      <c r="IVX304" s="232">
        <f>[1]Лист1!IVX15</f>
        <v>0</v>
      </c>
      <c r="IVY304" s="232">
        <f>[1]Лист1!IVY15</f>
        <v>0</v>
      </c>
      <c r="IVZ304" s="232">
        <f>[1]Лист1!IVZ15</f>
        <v>0</v>
      </c>
      <c r="IWA304" s="232">
        <f>[1]Лист1!IWA15</f>
        <v>0</v>
      </c>
      <c r="IWB304" s="232">
        <f>[1]Лист1!IWB15</f>
        <v>0</v>
      </c>
      <c r="IWC304" s="232">
        <f>[1]Лист1!IWC15</f>
        <v>0</v>
      </c>
      <c r="IWD304" s="232">
        <f>[1]Лист1!IWD15</f>
        <v>0</v>
      </c>
      <c r="IWE304" s="232">
        <f>[1]Лист1!IWE15</f>
        <v>0</v>
      </c>
      <c r="IWF304" s="232">
        <f>[1]Лист1!IWF15</f>
        <v>0</v>
      </c>
      <c r="IWG304" s="232">
        <f>[1]Лист1!IWG15</f>
        <v>0</v>
      </c>
      <c r="IWH304" s="232">
        <f>[1]Лист1!IWH15</f>
        <v>0</v>
      </c>
      <c r="IWI304" s="232">
        <f>[1]Лист1!IWI15</f>
        <v>0</v>
      </c>
      <c r="IWJ304" s="232">
        <f>[1]Лист1!IWJ15</f>
        <v>0</v>
      </c>
      <c r="IWK304" s="232">
        <f>[1]Лист1!IWK15</f>
        <v>0</v>
      </c>
      <c r="IWL304" s="232">
        <f>[1]Лист1!IWL15</f>
        <v>0</v>
      </c>
      <c r="IWM304" s="232">
        <f>[1]Лист1!IWM15</f>
        <v>0</v>
      </c>
      <c r="IWN304" s="232">
        <f>[1]Лист1!IWN15</f>
        <v>0</v>
      </c>
      <c r="IWO304" s="232">
        <f>[1]Лист1!IWO15</f>
        <v>0</v>
      </c>
      <c r="IWP304" s="232">
        <f>[1]Лист1!IWP15</f>
        <v>0</v>
      </c>
      <c r="IWQ304" s="232">
        <f>[1]Лист1!IWQ15</f>
        <v>0</v>
      </c>
      <c r="IWR304" s="232">
        <f>[1]Лист1!IWR15</f>
        <v>0</v>
      </c>
      <c r="IWS304" s="232">
        <f>[1]Лист1!IWS15</f>
        <v>0</v>
      </c>
      <c r="IWT304" s="232">
        <f>[1]Лист1!IWT15</f>
        <v>0</v>
      </c>
      <c r="IWU304" s="232">
        <f>[1]Лист1!IWU15</f>
        <v>0</v>
      </c>
      <c r="IWV304" s="232">
        <f>[1]Лист1!IWV15</f>
        <v>0</v>
      </c>
      <c r="IWW304" s="232">
        <f>[1]Лист1!IWW15</f>
        <v>0</v>
      </c>
      <c r="IWX304" s="232">
        <f>[1]Лист1!IWX15</f>
        <v>0</v>
      </c>
      <c r="IWY304" s="232">
        <f>[1]Лист1!IWY15</f>
        <v>0</v>
      </c>
      <c r="IWZ304" s="232">
        <f>[1]Лист1!IWZ15</f>
        <v>0</v>
      </c>
      <c r="IXA304" s="232">
        <f>[1]Лист1!IXA15</f>
        <v>0</v>
      </c>
      <c r="IXB304" s="232">
        <f>[1]Лист1!IXB15</f>
        <v>0</v>
      </c>
      <c r="IXC304" s="232">
        <f>[1]Лист1!IXC15</f>
        <v>0</v>
      </c>
      <c r="IXD304" s="232">
        <f>[1]Лист1!IXD15</f>
        <v>0</v>
      </c>
      <c r="IXE304" s="232">
        <f>[1]Лист1!IXE15</f>
        <v>0</v>
      </c>
      <c r="IXF304" s="232">
        <f>[1]Лист1!IXF15</f>
        <v>0</v>
      </c>
      <c r="IXG304" s="232">
        <f>[1]Лист1!IXG15</f>
        <v>0</v>
      </c>
      <c r="IXH304" s="232">
        <f>[1]Лист1!IXH15</f>
        <v>0</v>
      </c>
      <c r="IXI304" s="232">
        <f>[1]Лист1!IXI15</f>
        <v>0</v>
      </c>
      <c r="IXJ304" s="232">
        <f>[1]Лист1!IXJ15</f>
        <v>0</v>
      </c>
      <c r="IXK304" s="232">
        <f>[1]Лист1!IXK15</f>
        <v>0</v>
      </c>
      <c r="IXL304" s="232">
        <f>[1]Лист1!IXL15</f>
        <v>0</v>
      </c>
      <c r="IXM304" s="232">
        <f>[1]Лист1!IXM15</f>
        <v>0</v>
      </c>
      <c r="IXN304" s="232">
        <f>[1]Лист1!IXN15</f>
        <v>0</v>
      </c>
      <c r="IXO304" s="232">
        <f>[1]Лист1!IXO15</f>
        <v>0</v>
      </c>
      <c r="IXP304" s="232">
        <f>[1]Лист1!IXP15</f>
        <v>0</v>
      </c>
      <c r="IXQ304" s="232">
        <f>[1]Лист1!IXQ15</f>
        <v>0</v>
      </c>
      <c r="IXR304" s="232">
        <f>[1]Лист1!IXR15</f>
        <v>0</v>
      </c>
      <c r="IXS304" s="232">
        <f>[1]Лист1!IXS15</f>
        <v>0</v>
      </c>
      <c r="IXT304" s="232">
        <f>[1]Лист1!IXT15</f>
        <v>0</v>
      </c>
      <c r="IXU304" s="232">
        <f>[1]Лист1!IXU15</f>
        <v>0</v>
      </c>
      <c r="IXV304" s="232">
        <f>[1]Лист1!IXV15</f>
        <v>0</v>
      </c>
      <c r="IXW304" s="232">
        <f>[1]Лист1!IXW15</f>
        <v>0</v>
      </c>
      <c r="IXX304" s="232">
        <f>[1]Лист1!IXX15</f>
        <v>0</v>
      </c>
      <c r="IXY304" s="232">
        <f>[1]Лист1!IXY15</f>
        <v>0</v>
      </c>
      <c r="IXZ304" s="232">
        <f>[1]Лист1!IXZ15</f>
        <v>0</v>
      </c>
      <c r="IYA304" s="232">
        <f>[1]Лист1!IYA15</f>
        <v>0</v>
      </c>
      <c r="IYB304" s="232">
        <f>[1]Лист1!IYB15</f>
        <v>0</v>
      </c>
      <c r="IYC304" s="232">
        <f>[1]Лист1!IYC15</f>
        <v>0</v>
      </c>
      <c r="IYD304" s="232">
        <f>[1]Лист1!IYD15</f>
        <v>0</v>
      </c>
      <c r="IYE304" s="232">
        <f>[1]Лист1!IYE15</f>
        <v>0</v>
      </c>
      <c r="IYF304" s="232">
        <f>[1]Лист1!IYF15</f>
        <v>0</v>
      </c>
      <c r="IYG304" s="232">
        <f>[1]Лист1!IYG15</f>
        <v>0</v>
      </c>
      <c r="IYH304" s="232">
        <f>[1]Лист1!IYH15</f>
        <v>0</v>
      </c>
      <c r="IYI304" s="232">
        <f>[1]Лист1!IYI15</f>
        <v>0</v>
      </c>
      <c r="IYJ304" s="232">
        <f>[1]Лист1!IYJ15</f>
        <v>0</v>
      </c>
      <c r="IYK304" s="232">
        <f>[1]Лист1!IYK15</f>
        <v>0</v>
      </c>
      <c r="IYL304" s="232">
        <f>[1]Лист1!IYL15</f>
        <v>0</v>
      </c>
      <c r="IYM304" s="232">
        <f>[1]Лист1!IYM15</f>
        <v>0</v>
      </c>
      <c r="IYN304" s="232">
        <f>[1]Лист1!IYN15</f>
        <v>0</v>
      </c>
      <c r="IYO304" s="232">
        <f>[1]Лист1!IYO15</f>
        <v>0</v>
      </c>
      <c r="IYP304" s="232">
        <f>[1]Лист1!IYP15</f>
        <v>0</v>
      </c>
      <c r="IYQ304" s="232">
        <f>[1]Лист1!IYQ15</f>
        <v>0</v>
      </c>
      <c r="IYR304" s="232">
        <f>[1]Лист1!IYR15</f>
        <v>0</v>
      </c>
      <c r="IYS304" s="232">
        <f>[1]Лист1!IYS15</f>
        <v>0</v>
      </c>
      <c r="IYT304" s="232">
        <f>[1]Лист1!IYT15</f>
        <v>0</v>
      </c>
      <c r="IYU304" s="232">
        <f>[1]Лист1!IYU15</f>
        <v>0</v>
      </c>
      <c r="IYV304" s="232">
        <f>[1]Лист1!IYV15</f>
        <v>0</v>
      </c>
      <c r="IYW304" s="232">
        <f>[1]Лист1!IYW15</f>
        <v>0</v>
      </c>
      <c r="IYX304" s="232">
        <f>[1]Лист1!IYX15</f>
        <v>0</v>
      </c>
      <c r="IYY304" s="232">
        <f>[1]Лист1!IYY15</f>
        <v>0</v>
      </c>
      <c r="IYZ304" s="232">
        <f>[1]Лист1!IYZ15</f>
        <v>0</v>
      </c>
      <c r="IZA304" s="232">
        <f>[1]Лист1!IZA15</f>
        <v>0</v>
      </c>
      <c r="IZB304" s="232">
        <f>[1]Лист1!IZB15</f>
        <v>0</v>
      </c>
      <c r="IZC304" s="232">
        <f>[1]Лист1!IZC15</f>
        <v>0</v>
      </c>
      <c r="IZD304" s="232">
        <f>[1]Лист1!IZD15</f>
        <v>0</v>
      </c>
      <c r="IZE304" s="232">
        <f>[1]Лист1!IZE15</f>
        <v>0</v>
      </c>
      <c r="IZF304" s="232">
        <f>[1]Лист1!IZF15</f>
        <v>0</v>
      </c>
      <c r="IZG304" s="232">
        <f>[1]Лист1!IZG15</f>
        <v>0</v>
      </c>
      <c r="IZH304" s="232">
        <f>[1]Лист1!IZH15</f>
        <v>0</v>
      </c>
      <c r="IZI304" s="232">
        <f>[1]Лист1!IZI15</f>
        <v>0</v>
      </c>
      <c r="IZJ304" s="232">
        <f>[1]Лист1!IZJ15</f>
        <v>0</v>
      </c>
      <c r="IZK304" s="232">
        <f>[1]Лист1!IZK15</f>
        <v>0</v>
      </c>
      <c r="IZL304" s="232">
        <f>[1]Лист1!IZL15</f>
        <v>0</v>
      </c>
      <c r="IZM304" s="232">
        <f>[1]Лист1!IZM15</f>
        <v>0</v>
      </c>
      <c r="IZN304" s="232">
        <f>[1]Лист1!IZN15</f>
        <v>0</v>
      </c>
      <c r="IZO304" s="232">
        <f>[1]Лист1!IZO15</f>
        <v>0</v>
      </c>
      <c r="IZP304" s="232">
        <f>[1]Лист1!IZP15</f>
        <v>0</v>
      </c>
      <c r="IZQ304" s="232">
        <f>[1]Лист1!IZQ15</f>
        <v>0</v>
      </c>
      <c r="IZR304" s="232">
        <f>[1]Лист1!IZR15</f>
        <v>0</v>
      </c>
      <c r="IZS304" s="232">
        <f>[1]Лист1!IZS15</f>
        <v>0</v>
      </c>
      <c r="IZT304" s="232">
        <f>[1]Лист1!IZT15</f>
        <v>0</v>
      </c>
      <c r="IZU304" s="232">
        <f>[1]Лист1!IZU15</f>
        <v>0</v>
      </c>
      <c r="IZV304" s="232">
        <f>[1]Лист1!IZV15</f>
        <v>0</v>
      </c>
      <c r="IZW304" s="232">
        <f>[1]Лист1!IZW15</f>
        <v>0</v>
      </c>
      <c r="IZX304" s="232">
        <f>[1]Лист1!IZX15</f>
        <v>0</v>
      </c>
      <c r="IZY304" s="232">
        <f>[1]Лист1!IZY15</f>
        <v>0</v>
      </c>
      <c r="IZZ304" s="232">
        <f>[1]Лист1!IZZ15</f>
        <v>0</v>
      </c>
      <c r="JAA304" s="232">
        <f>[1]Лист1!JAA15</f>
        <v>0</v>
      </c>
      <c r="JAB304" s="232">
        <f>[1]Лист1!JAB15</f>
        <v>0</v>
      </c>
      <c r="JAC304" s="232">
        <f>[1]Лист1!JAC15</f>
        <v>0</v>
      </c>
      <c r="JAD304" s="232">
        <f>[1]Лист1!JAD15</f>
        <v>0</v>
      </c>
      <c r="JAE304" s="232">
        <f>[1]Лист1!JAE15</f>
        <v>0</v>
      </c>
      <c r="JAF304" s="232">
        <f>[1]Лист1!JAF15</f>
        <v>0</v>
      </c>
      <c r="JAG304" s="232">
        <f>[1]Лист1!JAG15</f>
        <v>0</v>
      </c>
      <c r="JAH304" s="232">
        <f>[1]Лист1!JAH15</f>
        <v>0</v>
      </c>
      <c r="JAI304" s="232">
        <f>[1]Лист1!JAI15</f>
        <v>0</v>
      </c>
      <c r="JAJ304" s="232">
        <f>[1]Лист1!JAJ15</f>
        <v>0</v>
      </c>
      <c r="JAK304" s="232">
        <f>[1]Лист1!JAK15</f>
        <v>0</v>
      </c>
      <c r="JAL304" s="232">
        <f>[1]Лист1!JAL15</f>
        <v>0</v>
      </c>
      <c r="JAM304" s="232">
        <f>[1]Лист1!JAM15</f>
        <v>0</v>
      </c>
      <c r="JAN304" s="232">
        <f>[1]Лист1!JAN15</f>
        <v>0</v>
      </c>
      <c r="JAO304" s="232">
        <f>[1]Лист1!JAO15</f>
        <v>0</v>
      </c>
      <c r="JAP304" s="232">
        <f>[1]Лист1!JAP15</f>
        <v>0</v>
      </c>
      <c r="JAQ304" s="232">
        <f>[1]Лист1!JAQ15</f>
        <v>0</v>
      </c>
      <c r="JAR304" s="232">
        <f>[1]Лист1!JAR15</f>
        <v>0</v>
      </c>
      <c r="JAS304" s="232">
        <f>[1]Лист1!JAS15</f>
        <v>0</v>
      </c>
      <c r="JAT304" s="232">
        <f>[1]Лист1!JAT15</f>
        <v>0</v>
      </c>
      <c r="JAU304" s="232">
        <f>[1]Лист1!JAU15</f>
        <v>0</v>
      </c>
      <c r="JAV304" s="232">
        <f>[1]Лист1!JAV15</f>
        <v>0</v>
      </c>
      <c r="JAW304" s="232">
        <f>[1]Лист1!JAW15</f>
        <v>0</v>
      </c>
      <c r="JAX304" s="232">
        <f>[1]Лист1!JAX15</f>
        <v>0</v>
      </c>
      <c r="JAY304" s="232">
        <f>[1]Лист1!JAY15</f>
        <v>0</v>
      </c>
      <c r="JAZ304" s="232">
        <f>[1]Лист1!JAZ15</f>
        <v>0</v>
      </c>
      <c r="JBA304" s="232">
        <f>[1]Лист1!JBA15</f>
        <v>0</v>
      </c>
      <c r="JBB304" s="232">
        <f>[1]Лист1!JBB15</f>
        <v>0</v>
      </c>
      <c r="JBC304" s="232">
        <f>[1]Лист1!JBC15</f>
        <v>0</v>
      </c>
      <c r="JBD304" s="232">
        <f>[1]Лист1!JBD15</f>
        <v>0</v>
      </c>
      <c r="JBE304" s="232">
        <f>[1]Лист1!JBE15</f>
        <v>0</v>
      </c>
      <c r="JBF304" s="232">
        <f>[1]Лист1!JBF15</f>
        <v>0</v>
      </c>
      <c r="JBG304" s="232">
        <f>[1]Лист1!JBG15</f>
        <v>0</v>
      </c>
      <c r="JBH304" s="232">
        <f>[1]Лист1!JBH15</f>
        <v>0</v>
      </c>
      <c r="JBI304" s="232">
        <f>[1]Лист1!JBI15</f>
        <v>0</v>
      </c>
      <c r="JBJ304" s="232">
        <f>[1]Лист1!JBJ15</f>
        <v>0</v>
      </c>
      <c r="JBK304" s="232">
        <f>[1]Лист1!JBK15</f>
        <v>0</v>
      </c>
      <c r="JBL304" s="232">
        <f>[1]Лист1!JBL15</f>
        <v>0</v>
      </c>
      <c r="JBM304" s="232">
        <f>[1]Лист1!JBM15</f>
        <v>0</v>
      </c>
      <c r="JBN304" s="232">
        <f>[1]Лист1!JBN15</f>
        <v>0</v>
      </c>
      <c r="JBO304" s="232">
        <f>[1]Лист1!JBO15</f>
        <v>0</v>
      </c>
      <c r="JBP304" s="232">
        <f>[1]Лист1!JBP15</f>
        <v>0</v>
      </c>
      <c r="JBQ304" s="232">
        <f>[1]Лист1!JBQ15</f>
        <v>0</v>
      </c>
      <c r="JBR304" s="232">
        <f>[1]Лист1!JBR15</f>
        <v>0</v>
      </c>
      <c r="JBS304" s="232">
        <f>[1]Лист1!JBS15</f>
        <v>0</v>
      </c>
      <c r="JBT304" s="232">
        <f>[1]Лист1!JBT15</f>
        <v>0</v>
      </c>
      <c r="JBU304" s="232">
        <f>[1]Лист1!JBU15</f>
        <v>0</v>
      </c>
      <c r="JBV304" s="232">
        <f>[1]Лист1!JBV15</f>
        <v>0</v>
      </c>
      <c r="JBW304" s="232">
        <f>[1]Лист1!JBW15</f>
        <v>0</v>
      </c>
      <c r="JBX304" s="232">
        <f>[1]Лист1!JBX15</f>
        <v>0</v>
      </c>
      <c r="JBY304" s="232">
        <f>[1]Лист1!JBY15</f>
        <v>0</v>
      </c>
      <c r="JBZ304" s="232">
        <f>[1]Лист1!JBZ15</f>
        <v>0</v>
      </c>
      <c r="JCA304" s="232">
        <f>[1]Лист1!JCA15</f>
        <v>0</v>
      </c>
      <c r="JCB304" s="232">
        <f>[1]Лист1!JCB15</f>
        <v>0</v>
      </c>
      <c r="JCC304" s="232">
        <f>[1]Лист1!JCC15</f>
        <v>0</v>
      </c>
      <c r="JCD304" s="232">
        <f>[1]Лист1!JCD15</f>
        <v>0</v>
      </c>
      <c r="JCE304" s="232">
        <f>[1]Лист1!JCE15</f>
        <v>0</v>
      </c>
      <c r="JCF304" s="232">
        <f>[1]Лист1!JCF15</f>
        <v>0</v>
      </c>
      <c r="JCG304" s="232">
        <f>[1]Лист1!JCG15</f>
        <v>0</v>
      </c>
      <c r="JCH304" s="232">
        <f>[1]Лист1!JCH15</f>
        <v>0</v>
      </c>
      <c r="JCI304" s="232">
        <f>[1]Лист1!JCI15</f>
        <v>0</v>
      </c>
      <c r="JCJ304" s="232">
        <f>[1]Лист1!JCJ15</f>
        <v>0</v>
      </c>
      <c r="JCK304" s="232">
        <f>[1]Лист1!JCK15</f>
        <v>0</v>
      </c>
      <c r="JCL304" s="232">
        <f>[1]Лист1!JCL15</f>
        <v>0</v>
      </c>
      <c r="JCM304" s="232">
        <f>[1]Лист1!JCM15</f>
        <v>0</v>
      </c>
      <c r="JCN304" s="232">
        <f>[1]Лист1!JCN15</f>
        <v>0</v>
      </c>
      <c r="JCO304" s="232">
        <f>[1]Лист1!JCO15</f>
        <v>0</v>
      </c>
      <c r="JCP304" s="232">
        <f>[1]Лист1!JCP15</f>
        <v>0</v>
      </c>
      <c r="JCQ304" s="232">
        <f>[1]Лист1!JCQ15</f>
        <v>0</v>
      </c>
      <c r="JCR304" s="232">
        <f>[1]Лист1!JCR15</f>
        <v>0</v>
      </c>
      <c r="JCS304" s="232">
        <f>[1]Лист1!JCS15</f>
        <v>0</v>
      </c>
      <c r="JCT304" s="232">
        <f>[1]Лист1!JCT15</f>
        <v>0</v>
      </c>
      <c r="JCU304" s="232">
        <f>[1]Лист1!JCU15</f>
        <v>0</v>
      </c>
      <c r="JCV304" s="232">
        <f>[1]Лист1!JCV15</f>
        <v>0</v>
      </c>
      <c r="JCW304" s="232">
        <f>[1]Лист1!JCW15</f>
        <v>0</v>
      </c>
      <c r="JCX304" s="232">
        <f>[1]Лист1!JCX15</f>
        <v>0</v>
      </c>
      <c r="JCY304" s="232">
        <f>[1]Лист1!JCY15</f>
        <v>0</v>
      </c>
      <c r="JCZ304" s="232">
        <f>[1]Лист1!JCZ15</f>
        <v>0</v>
      </c>
      <c r="JDA304" s="232">
        <f>[1]Лист1!JDA15</f>
        <v>0</v>
      </c>
      <c r="JDB304" s="232">
        <f>[1]Лист1!JDB15</f>
        <v>0</v>
      </c>
      <c r="JDC304" s="232">
        <f>[1]Лист1!JDC15</f>
        <v>0</v>
      </c>
      <c r="JDD304" s="232">
        <f>[1]Лист1!JDD15</f>
        <v>0</v>
      </c>
      <c r="JDE304" s="232">
        <f>[1]Лист1!JDE15</f>
        <v>0</v>
      </c>
      <c r="JDF304" s="232">
        <f>[1]Лист1!JDF15</f>
        <v>0</v>
      </c>
      <c r="JDG304" s="232">
        <f>[1]Лист1!JDG15</f>
        <v>0</v>
      </c>
      <c r="JDH304" s="232">
        <f>[1]Лист1!JDH15</f>
        <v>0</v>
      </c>
      <c r="JDI304" s="232">
        <f>[1]Лист1!JDI15</f>
        <v>0</v>
      </c>
      <c r="JDJ304" s="232">
        <f>[1]Лист1!JDJ15</f>
        <v>0</v>
      </c>
      <c r="JDK304" s="232">
        <f>[1]Лист1!JDK15</f>
        <v>0</v>
      </c>
      <c r="JDL304" s="232">
        <f>[1]Лист1!JDL15</f>
        <v>0</v>
      </c>
      <c r="JDM304" s="232">
        <f>[1]Лист1!JDM15</f>
        <v>0</v>
      </c>
      <c r="JDN304" s="232">
        <f>[1]Лист1!JDN15</f>
        <v>0</v>
      </c>
      <c r="JDO304" s="232">
        <f>[1]Лист1!JDO15</f>
        <v>0</v>
      </c>
      <c r="JDP304" s="232">
        <f>[1]Лист1!JDP15</f>
        <v>0</v>
      </c>
      <c r="JDQ304" s="232">
        <f>[1]Лист1!JDQ15</f>
        <v>0</v>
      </c>
      <c r="JDR304" s="232">
        <f>[1]Лист1!JDR15</f>
        <v>0</v>
      </c>
      <c r="JDS304" s="232">
        <f>[1]Лист1!JDS15</f>
        <v>0</v>
      </c>
      <c r="JDT304" s="232">
        <f>[1]Лист1!JDT15</f>
        <v>0</v>
      </c>
      <c r="JDU304" s="232">
        <f>[1]Лист1!JDU15</f>
        <v>0</v>
      </c>
      <c r="JDV304" s="232">
        <f>[1]Лист1!JDV15</f>
        <v>0</v>
      </c>
      <c r="JDW304" s="232">
        <f>[1]Лист1!JDW15</f>
        <v>0</v>
      </c>
      <c r="JDX304" s="232">
        <f>[1]Лист1!JDX15</f>
        <v>0</v>
      </c>
      <c r="JDY304" s="232">
        <f>[1]Лист1!JDY15</f>
        <v>0</v>
      </c>
      <c r="JDZ304" s="232">
        <f>[1]Лист1!JDZ15</f>
        <v>0</v>
      </c>
      <c r="JEA304" s="232">
        <f>[1]Лист1!JEA15</f>
        <v>0</v>
      </c>
      <c r="JEB304" s="232">
        <f>[1]Лист1!JEB15</f>
        <v>0</v>
      </c>
      <c r="JEC304" s="232">
        <f>[1]Лист1!JEC15</f>
        <v>0</v>
      </c>
      <c r="JED304" s="232">
        <f>[1]Лист1!JED15</f>
        <v>0</v>
      </c>
      <c r="JEE304" s="232">
        <f>[1]Лист1!JEE15</f>
        <v>0</v>
      </c>
      <c r="JEF304" s="232">
        <f>[1]Лист1!JEF15</f>
        <v>0</v>
      </c>
      <c r="JEG304" s="232">
        <f>[1]Лист1!JEG15</f>
        <v>0</v>
      </c>
      <c r="JEH304" s="232">
        <f>[1]Лист1!JEH15</f>
        <v>0</v>
      </c>
      <c r="JEI304" s="232">
        <f>[1]Лист1!JEI15</f>
        <v>0</v>
      </c>
      <c r="JEJ304" s="232">
        <f>[1]Лист1!JEJ15</f>
        <v>0</v>
      </c>
      <c r="JEK304" s="232">
        <f>[1]Лист1!JEK15</f>
        <v>0</v>
      </c>
      <c r="JEL304" s="232">
        <f>[1]Лист1!JEL15</f>
        <v>0</v>
      </c>
      <c r="JEM304" s="232">
        <f>[1]Лист1!JEM15</f>
        <v>0</v>
      </c>
      <c r="JEN304" s="232">
        <f>[1]Лист1!JEN15</f>
        <v>0</v>
      </c>
      <c r="JEO304" s="232">
        <f>[1]Лист1!JEO15</f>
        <v>0</v>
      </c>
      <c r="JEP304" s="232">
        <f>[1]Лист1!JEP15</f>
        <v>0</v>
      </c>
      <c r="JEQ304" s="232">
        <f>[1]Лист1!JEQ15</f>
        <v>0</v>
      </c>
      <c r="JER304" s="232">
        <f>[1]Лист1!JER15</f>
        <v>0</v>
      </c>
      <c r="JES304" s="232">
        <f>[1]Лист1!JES15</f>
        <v>0</v>
      </c>
      <c r="JET304" s="232">
        <f>[1]Лист1!JET15</f>
        <v>0</v>
      </c>
      <c r="JEU304" s="232">
        <f>[1]Лист1!JEU15</f>
        <v>0</v>
      </c>
      <c r="JEV304" s="232">
        <f>[1]Лист1!JEV15</f>
        <v>0</v>
      </c>
      <c r="JEW304" s="232">
        <f>[1]Лист1!JEW15</f>
        <v>0</v>
      </c>
      <c r="JEX304" s="232">
        <f>[1]Лист1!JEX15</f>
        <v>0</v>
      </c>
      <c r="JEY304" s="232">
        <f>[1]Лист1!JEY15</f>
        <v>0</v>
      </c>
      <c r="JEZ304" s="232">
        <f>[1]Лист1!JEZ15</f>
        <v>0</v>
      </c>
      <c r="JFA304" s="232">
        <f>[1]Лист1!JFA15</f>
        <v>0</v>
      </c>
      <c r="JFB304" s="232">
        <f>[1]Лист1!JFB15</f>
        <v>0</v>
      </c>
      <c r="JFC304" s="232">
        <f>[1]Лист1!JFC15</f>
        <v>0</v>
      </c>
      <c r="JFD304" s="232">
        <f>[1]Лист1!JFD15</f>
        <v>0</v>
      </c>
      <c r="JFE304" s="232">
        <f>[1]Лист1!JFE15</f>
        <v>0</v>
      </c>
      <c r="JFF304" s="232">
        <f>[1]Лист1!JFF15</f>
        <v>0</v>
      </c>
      <c r="JFG304" s="232">
        <f>[1]Лист1!JFG15</f>
        <v>0</v>
      </c>
      <c r="JFH304" s="232">
        <f>[1]Лист1!JFH15</f>
        <v>0</v>
      </c>
      <c r="JFI304" s="232">
        <f>[1]Лист1!JFI15</f>
        <v>0</v>
      </c>
      <c r="JFJ304" s="232">
        <f>[1]Лист1!JFJ15</f>
        <v>0</v>
      </c>
      <c r="JFK304" s="232">
        <f>[1]Лист1!JFK15</f>
        <v>0</v>
      </c>
      <c r="JFL304" s="232">
        <f>[1]Лист1!JFL15</f>
        <v>0</v>
      </c>
      <c r="JFM304" s="232">
        <f>[1]Лист1!JFM15</f>
        <v>0</v>
      </c>
      <c r="JFN304" s="232">
        <f>[1]Лист1!JFN15</f>
        <v>0</v>
      </c>
      <c r="JFO304" s="232">
        <f>[1]Лист1!JFO15</f>
        <v>0</v>
      </c>
      <c r="JFP304" s="232">
        <f>[1]Лист1!JFP15</f>
        <v>0</v>
      </c>
      <c r="JFQ304" s="232">
        <f>[1]Лист1!JFQ15</f>
        <v>0</v>
      </c>
      <c r="JFR304" s="232">
        <f>[1]Лист1!JFR15</f>
        <v>0</v>
      </c>
      <c r="JFS304" s="232">
        <f>[1]Лист1!JFS15</f>
        <v>0</v>
      </c>
      <c r="JFT304" s="232">
        <f>[1]Лист1!JFT15</f>
        <v>0</v>
      </c>
      <c r="JFU304" s="232">
        <f>[1]Лист1!JFU15</f>
        <v>0</v>
      </c>
      <c r="JFV304" s="232">
        <f>[1]Лист1!JFV15</f>
        <v>0</v>
      </c>
      <c r="JFW304" s="232">
        <f>[1]Лист1!JFW15</f>
        <v>0</v>
      </c>
      <c r="JFX304" s="232">
        <f>[1]Лист1!JFX15</f>
        <v>0</v>
      </c>
      <c r="JFY304" s="232">
        <f>[1]Лист1!JFY15</f>
        <v>0</v>
      </c>
      <c r="JFZ304" s="232">
        <f>[1]Лист1!JFZ15</f>
        <v>0</v>
      </c>
      <c r="JGA304" s="232">
        <f>[1]Лист1!JGA15</f>
        <v>0</v>
      </c>
      <c r="JGB304" s="232">
        <f>[1]Лист1!JGB15</f>
        <v>0</v>
      </c>
      <c r="JGC304" s="232">
        <f>[1]Лист1!JGC15</f>
        <v>0</v>
      </c>
      <c r="JGD304" s="232">
        <f>[1]Лист1!JGD15</f>
        <v>0</v>
      </c>
      <c r="JGE304" s="232">
        <f>[1]Лист1!JGE15</f>
        <v>0</v>
      </c>
      <c r="JGF304" s="232">
        <f>[1]Лист1!JGF15</f>
        <v>0</v>
      </c>
      <c r="JGG304" s="232">
        <f>[1]Лист1!JGG15</f>
        <v>0</v>
      </c>
      <c r="JGH304" s="232">
        <f>[1]Лист1!JGH15</f>
        <v>0</v>
      </c>
      <c r="JGI304" s="232">
        <f>[1]Лист1!JGI15</f>
        <v>0</v>
      </c>
      <c r="JGJ304" s="232">
        <f>[1]Лист1!JGJ15</f>
        <v>0</v>
      </c>
      <c r="JGK304" s="232">
        <f>[1]Лист1!JGK15</f>
        <v>0</v>
      </c>
      <c r="JGL304" s="232">
        <f>[1]Лист1!JGL15</f>
        <v>0</v>
      </c>
      <c r="JGM304" s="232">
        <f>[1]Лист1!JGM15</f>
        <v>0</v>
      </c>
      <c r="JGN304" s="232">
        <f>[1]Лист1!JGN15</f>
        <v>0</v>
      </c>
      <c r="JGO304" s="232">
        <f>[1]Лист1!JGO15</f>
        <v>0</v>
      </c>
      <c r="JGP304" s="232">
        <f>[1]Лист1!JGP15</f>
        <v>0</v>
      </c>
      <c r="JGQ304" s="232">
        <f>[1]Лист1!JGQ15</f>
        <v>0</v>
      </c>
      <c r="JGR304" s="232">
        <f>[1]Лист1!JGR15</f>
        <v>0</v>
      </c>
      <c r="JGS304" s="232">
        <f>[1]Лист1!JGS15</f>
        <v>0</v>
      </c>
      <c r="JGT304" s="232">
        <f>[1]Лист1!JGT15</f>
        <v>0</v>
      </c>
      <c r="JGU304" s="232">
        <f>[1]Лист1!JGU15</f>
        <v>0</v>
      </c>
      <c r="JGV304" s="232">
        <f>[1]Лист1!JGV15</f>
        <v>0</v>
      </c>
      <c r="JGW304" s="232">
        <f>[1]Лист1!JGW15</f>
        <v>0</v>
      </c>
      <c r="JGX304" s="232">
        <f>[1]Лист1!JGX15</f>
        <v>0</v>
      </c>
      <c r="JGY304" s="232">
        <f>[1]Лист1!JGY15</f>
        <v>0</v>
      </c>
      <c r="JGZ304" s="232">
        <f>[1]Лист1!JGZ15</f>
        <v>0</v>
      </c>
      <c r="JHA304" s="232">
        <f>[1]Лист1!JHA15</f>
        <v>0</v>
      </c>
      <c r="JHB304" s="232">
        <f>[1]Лист1!JHB15</f>
        <v>0</v>
      </c>
      <c r="JHC304" s="232">
        <f>[1]Лист1!JHC15</f>
        <v>0</v>
      </c>
      <c r="JHD304" s="232">
        <f>[1]Лист1!JHD15</f>
        <v>0</v>
      </c>
      <c r="JHE304" s="232">
        <f>[1]Лист1!JHE15</f>
        <v>0</v>
      </c>
      <c r="JHF304" s="232">
        <f>[1]Лист1!JHF15</f>
        <v>0</v>
      </c>
      <c r="JHG304" s="232">
        <f>[1]Лист1!JHG15</f>
        <v>0</v>
      </c>
      <c r="JHH304" s="232">
        <f>[1]Лист1!JHH15</f>
        <v>0</v>
      </c>
      <c r="JHI304" s="232">
        <f>[1]Лист1!JHI15</f>
        <v>0</v>
      </c>
      <c r="JHJ304" s="232">
        <f>[1]Лист1!JHJ15</f>
        <v>0</v>
      </c>
      <c r="JHK304" s="232">
        <f>[1]Лист1!JHK15</f>
        <v>0</v>
      </c>
      <c r="JHL304" s="232">
        <f>[1]Лист1!JHL15</f>
        <v>0</v>
      </c>
      <c r="JHM304" s="232">
        <f>[1]Лист1!JHM15</f>
        <v>0</v>
      </c>
      <c r="JHN304" s="232">
        <f>[1]Лист1!JHN15</f>
        <v>0</v>
      </c>
      <c r="JHO304" s="232">
        <f>[1]Лист1!JHO15</f>
        <v>0</v>
      </c>
      <c r="JHP304" s="232">
        <f>[1]Лист1!JHP15</f>
        <v>0</v>
      </c>
      <c r="JHQ304" s="232">
        <f>[1]Лист1!JHQ15</f>
        <v>0</v>
      </c>
      <c r="JHR304" s="232">
        <f>[1]Лист1!JHR15</f>
        <v>0</v>
      </c>
      <c r="JHS304" s="232">
        <f>[1]Лист1!JHS15</f>
        <v>0</v>
      </c>
      <c r="JHT304" s="232">
        <f>[1]Лист1!JHT15</f>
        <v>0</v>
      </c>
      <c r="JHU304" s="232">
        <f>[1]Лист1!JHU15</f>
        <v>0</v>
      </c>
      <c r="JHV304" s="232">
        <f>[1]Лист1!JHV15</f>
        <v>0</v>
      </c>
      <c r="JHW304" s="232">
        <f>[1]Лист1!JHW15</f>
        <v>0</v>
      </c>
      <c r="JHX304" s="232">
        <f>[1]Лист1!JHX15</f>
        <v>0</v>
      </c>
      <c r="JHY304" s="232">
        <f>[1]Лист1!JHY15</f>
        <v>0</v>
      </c>
      <c r="JHZ304" s="232">
        <f>[1]Лист1!JHZ15</f>
        <v>0</v>
      </c>
      <c r="JIA304" s="232">
        <f>[1]Лист1!JIA15</f>
        <v>0</v>
      </c>
      <c r="JIB304" s="232">
        <f>[1]Лист1!JIB15</f>
        <v>0</v>
      </c>
      <c r="JIC304" s="232">
        <f>[1]Лист1!JIC15</f>
        <v>0</v>
      </c>
      <c r="JID304" s="232">
        <f>[1]Лист1!JID15</f>
        <v>0</v>
      </c>
      <c r="JIE304" s="232">
        <f>[1]Лист1!JIE15</f>
        <v>0</v>
      </c>
      <c r="JIF304" s="232">
        <f>[1]Лист1!JIF15</f>
        <v>0</v>
      </c>
      <c r="JIG304" s="232">
        <f>[1]Лист1!JIG15</f>
        <v>0</v>
      </c>
      <c r="JIH304" s="232">
        <f>[1]Лист1!JIH15</f>
        <v>0</v>
      </c>
      <c r="JII304" s="232">
        <f>[1]Лист1!JII15</f>
        <v>0</v>
      </c>
      <c r="JIJ304" s="232">
        <f>[1]Лист1!JIJ15</f>
        <v>0</v>
      </c>
      <c r="JIK304" s="232">
        <f>[1]Лист1!JIK15</f>
        <v>0</v>
      </c>
      <c r="JIL304" s="232">
        <f>[1]Лист1!JIL15</f>
        <v>0</v>
      </c>
      <c r="JIM304" s="232">
        <f>[1]Лист1!JIM15</f>
        <v>0</v>
      </c>
      <c r="JIN304" s="232">
        <f>[1]Лист1!JIN15</f>
        <v>0</v>
      </c>
      <c r="JIO304" s="232">
        <f>[1]Лист1!JIO15</f>
        <v>0</v>
      </c>
      <c r="JIP304" s="232">
        <f>[1]Лист1!JIP15</f>
        <v>0</v>
      </c>
      <c r="JIQ304" s="232">
        <f>[1]Лист1!JIQ15</f>
        <v>0</v>
      </c>
      <c r="JIR304" s="232">
        <f>[1]Лист1!JIR15</f>
        <v>0</v>
      </c>
      <c r="JIS304" s="232">
        <f>[1]Лист1!JIS15</f>
        <v>0</v>
      </c>
      <c r="JIT304" s="232">
        <f>[1]Лист1!JIT15</f>
        <v>0</v>
      </c>
      <c r="JIU304" s="232">
        <f>[1]Лист1!JIU15</f>
        <v>0</v>
      </c>
      <c r="JIV304" s="232">
        <f>[1]Лист1!JIV15</f>
        <v>0</v>
      </c>
      <c r="JIW304" s="232">
        <f>[1]Лист1!JIW15</f>
        <v>0</v>
      </c>
      <c r="JIX304" s="232">
        <f>[1]Лист1!JIX15</f>
        <v>0</v>
      </c>
      <c r="JIY304" s="232">
        <f>[1]Лист1!JIY15</f>
        <v>0</v>
      </c>
      <c r="JIZ304" s="232">
        <f>[1]Лист1!JIZ15</f>
        <v>0</v>
      </c>
      <c r="JJA304" s="232">
        <f>[1]Лист1!JJA15</f>
        <v>0</v>
      </c>
      <c r="JJB304" s="232">
        <f>[1]Лист1!JJB15</f>
        <v>0</v>
      </c>
      <c r="JJC304" s="232">
        <f>[1]Лист1!JJC15</f>
        <v>0</v>
      </c>
      <c r="JJD304" s="232">
        <f>[1]Лист1!JJD15</f>
        <v>0</v>
      </c>
      <c r="JJE304" s="232">
        <f>[1]Лист1!JJE15</f>
        <v>0</v>
      </c>
      <c r="JJF304" s="232">
        <f>[1]Лист1!JJF15</f>
        <v>0</v>
      </c>
      <c r="JJG304" s="232">
        <f>[1]Лист1!JJG15</f>
        <v>0</v>
      </c>
      <c r="JJH304" s="232">
        <f>[1]Лист1!JJH15</f>
        <v>0</v>
      </c>
      <c r="JJI304" s="232">
        <f>[1]Лист1!JJI15</f>
        <v>0</v>
      </c>
      <c r="JJJ304" s="232">
        <f>[1]Лист1!JJJ15</f>
        <v>0</v>
      </c>
      <c r="JJK304" s="232">
        <f>[1]Лист1!JJK15</f>
        <v>0</v>
      </c>
      <c r="JJL304" s="232">
        <f>[1]Лист1!JJL15</f>
        <v>0</v>
      </c>
      <c r="JJM304" s="232">
        <f>[1]Лист1!JJM15</f>
        <v>0</v>
      </c>
      <c r="JJN304" s="232">
        <f>[1]Лист1!JJN15</f>
        <v>0</v>
      </c>
      <c r="JJO304" s="232">
        <f>[1]Лист1!JJO15</f>
        <v>0</v>
      </c>
      <c r="JJP304" s="232">
        <f>[1]Лист1!JJP15</f>
        <v>0</v>
      </c>
      <c r="JJQ304" s="232">
        <f>[1]Лист1!JJQ15</f>
        <v>0</v>
      </c>
      <c r="JJR304" s="232">
        <f>[1]Лист1!JJR15</f>
        <v>0</v>
      </c>
      <c r="JJS304" s="232">
        <f>[1]Лист1!JJS15</f>
        <v>0</v>
      </c>
      <c r="JJT304" s="232">
        <f>[1]Лист1!JJT15</f>
        <v>0</v>
      </c>
      <c r="JJU304" s="232">
        <f>[1]Лист1!JJU15</f>
        <v>0</v>
      </c>
      <c r="JJV304" s="232">
        <f>[1]Лист1!JJV15</f>
        <v>0</v>
      </c>
      <c r="JJW304" s="232">
        <f>[1]Лист1!JJW15</f>
        <v>0</v>
      </c>
      <c r="JJX304" s="232">
        <f>[1]Лист1!JJX15</f>
        <v>0</v>
      </c>
      <c r="JJY304" s="232">
        <f>[1]Лист1!JJY15</f>
        <v>0</v>
      </c>
      <c r="JJZ304" s="232">
        <f>[1]Лист1!JJZ15</f>
        <v>0</v>
      </c>
      <c r="JKA304" s="232">
        <f>[1]Лист1!JKA15</f>
        <v>0</v>
      </c>
      <c r="JKB304" s="232">
        <f>[1]Лист1!JKB15</f>
        <v>0</v>
      </c>
      <c r="JKC304" s="232">
        <f>[1]Лист1!JKC15</f>
        <v>0</v>
      </c>
      <c r="JKD304" s="232">
        <f>[1]Лист1!JKD15</f>
        <v>0</v>
      </c>
      <c r="JKE304" s="232">
        <f>[1]Лист1!JKE15</f>
        <v>0</v>
      </c>
      <c r="JKF304" s="232">
        <f>[1]Лист1!JKF15</f>
        <v>0</v>
      </c>
      <c r="JKG304" s="232">
        <f>[1]Лист1!JKG15</f>
        <v>0</v>
      </c>
      <c r="JKH304" s="232">
        <f>[1]Лист1!JKH15</f>
        <v>0</v>
      </c>
      <c r="JKI304" s="232">
        <f>[1]Лист1!JKI15</f>
        <v>0</v>
      </c>
      <c r="JKJ304" s="232">
        <f>[1]Лист1!JKJ15</f>
        <v>0</v>
      </c>
      <c r="JKK304" s="232">
        <f>[1]Лист1!JKK15</f>
        <v>0</v>
      </c>
      <c r="JKL304" s="232">
        <f>[1]Лист1!JKL15</f>
        <v>0</v>
      </c>
      <c r="JKM304" s="232">
        <f>[1]Лист1!JKM15</f>
        <v>0</v>
      </c>
      <c r="JKN304" s="232">
        <f>[1]Лист1!JKN15</f>
        <v>0</v>
      </c>
      <c r="JKO304" s="232">
        <f>[1]Лист1!JKO15</f>
        <v>0</v>
      </c>
      <c r="JKP304" s="232">
        <f>[1]Лист1!JKP15</f>
        <v>0</v>
      </c>
      <c r="JKQ304" s="232">
        <f>[1]Лист1!JKQ15</f>
        <v>0</v>
      </c>
      <c r="JKR304" s="232">
        <f>[1]Лист1!JKR15</f>
        <v>0</v>
      </c>
      <c r="JKS304" s="232">
        <f>[1]Лист1!JKS15</f>
        <v>0</v>
      </c>
      <c r="JKT304" s="232">
        <f>[1]Лист1!JKT15</f>
        <v>0</v>
      </c>
      <c r="JKU304" s="232">
        <f>[1]Лист1!JKU15</f>
        <v>0</v>
      </c>
      <c r="JKV304" s="232">
        <f>[1]Лист1!JKV15</f>
        <v>0</v>
      </c>
      <c r="JKW304" s="232">
        <f>[1]Лист1!JKW15</f>
        <v>0</v>
      </c>
      <c r="JKX304" s="232">
        <f>[1]Лист1!JKX15</f>
        <v>0</v>
      </c>
      <c r="JKY304" s="232">
        <f>[1]Лист1!JKY15</f>
        <v>0</v>
      </c>
      <c r="JKZ304" s="232">
        <f>[1]Лист1!JKZ15</f>
        <v>0</v>
      </c>
      <c r="JLA304" s="232">
        <f>[1]Лист1!JLA15</f>
        <v>0</v>
      </c>
      <c r="JLB304" s="232">
        <f>[1]Лист1!JLB15</f>
        <v>0</v>
      </c>
      <c r="JLC304" s="232">
        <f>[1]Лист1!JLC15</f>
        <v>0</v>
      </c>
      <c r="JLD304" s="232">
        <f>[1]Лист1!JLD15</f>
        <v>0</v>
      </c>
      <c r="JLE304" s="232">
        <f>[1]Лист1!JLE15</f>
        <v>0</v>
      </c>
      <c r="JLF304" s="232">
        <f>[1]Лист1!JLF15</f>
        <v>0</v>
      </c>
      <c r="JLG304" s="232">
        <f>[1]Лист1!JLG15</f>
        <v>0</v>
      </c>
      <c r="JLH304" s="232">
        <f>[1]Лист1!JLH15</f>
        <v>0</v>
      </c>
      <c r="JLI304" s="232">
        <f>[1]Лист1!JLI15</f>
        <v>0</v>
      </c>
      <c r="JLJ304" s="232">
        <f>[1]Лист1!JLJ15</f>
        <v>0</v>
      </c>
      <c r="JLK304" s="232">
        <f>[1]Лист1!JLK15</f>
        <v>0</v>
      </c>
      <c r="JLL304" s="232">
        <f>[1]Лист1!JLL15</f>
        <v>0</v>
      </c>
      <c r="JLM304" s="232">
        <f>[1]Лист1!JLM15</f>
        <v>0</v>
      </c>
      <c r="JLN304" s="232">
        <f>[1]Лист1!JLN15</f>
        <v>0</v>
      </c>
      <c r="JLO304" s="232">
        <f>[1]Лист1!JLO15</f>
        <v>0</v>
      </c>
      <c r="JLP304" s="232">
        <f>[1]Лист1!JLP15</f>
        <v>0</v>
      </c>
      <c r="JLQ304" s="232">
        <f>[1]Лист1!JLQ15</f>
        <v>0</v>
      </c>
      <c r="JLR304" s="232">
        <f>[1]Лист1!JLR15</f>
        <v>0</v>
      </c>
      <c r="JLS304" s="232">
        <f>[1]Лист1!JLS15</f>
        <v>0</v>
      </c>
      <c r="JLT304" s="232">
        <f>[1]Лист1!JLT15</f>
        <v>0</v>
      </c>
      <c r="JLU304" s="232">
        <f>[1]Лист1!JLU15</f>
        <v>0</v>
      </c>
      <c r="JLV304" s="232">
        <f>[1]Лист1!JLV15</f>
        <v>0</v>
      </c>
      <c r="JLW304" s="232">
        <f>[1]Лист1!JLW15</f>
        <v>0</v>
      </c>
      <c r="JLX304" s="232">
        <f>[1]Лист1!JLX15</f>
        <v>0</v>
      </c>
      <c r="JLY304" s="232">
        <f>[1]Лист1!JLY15</f>
        <v>0</v>
      </c>
      <c r="JLZ304" s="232">
        <f>[1]Лист1!JLZ15</f>
        <v>0</v>
      </c>
      <c r="JMA304" s="232">
        <f>[1]Лист1!JMA15</f>
        <v>0</v>
      </c>
      <c r="JMB304" s="232">
        <f>[1]Лист1!JMB15</f>
        <v>0</v>
      </c>
      <c r="JMC304" s="232">
        <f>[1]Лист1!JMC15</f>
        <v>0</v>
      </c>
      <c r="JMD304" s="232">
        <f>[1]Лист1!JMD15</f>
        <v>0</v>
      </c>
      <c r="JME304" s="232">
        <f>[1]Лист1!JME15</f>
        <v>0</v>
      </c>
      <c r="JMF304" s="232">
        <f>[1]Лист1!JMF15</f>
        <v>0</v>
      </c>
      <c r="JMG304" s="232">
        <f>[1]Лист1!JMG15</f>
        <v>0</v>
      </c>
      <c r="JMH304" s="232">
        <f>[1]Лист1!JMH15</f>
        <v>0</v>
      </c>
      <c r="JMI304" s="232">
        <f>[1]Лист1!JMI15</f>
        <v>0</v>
      </c>
      <c r="JMJ304" s="232">
        <f>[1]Лист1!JMJ15</f>
        <v>0</v>
      </c>
      <c r="JMK304" s="232">
        <f>[1]Лист1!JMK15</f>
        <v>0</v>
      </c>
      <c r="JML304" s="232">
        <f>[1]Лист1!JML15</f>
        <v>0</v>
      </c>
      <c r="JMM304" s="232">
        <f>[1]Лист1!JMM15</f>
        <v>0</v>
      </c>
      <c r="JMN304" s="232">
        <f>[1]Лист1!JMN15</f>
        <v>0</v>
      </c>
      <c r="JMO304" s="232">
        <f>[1]Лист1!JMO15</f>
        <v>0</v>
      </c>
      <c r="JMP304" s="232">
        <f>[1]Лист1!JMP15</f>
        <v>0</v>
      </c>
      <c r="JMQ304" s="232">
        <f>[1]Лист1!JMQ15</f>
        <v>0</v>
      </c>
      <c r="JMR304" s="232">
        <f>[1]Лист1!JMR15</f>
        <v>0</v>
      </c>
      <c r="JMS304" s="232">
        <f>[1]Лист1!JMS15</f>
        <v>0</v>
      </c>
      <c r="JMT304" s="232">
        <f>[1]Лист1!JMT15</f>
        <v>0</v>
      </c>
      <c r="JMU304" s="232">
        <f>[1]Лист1!JMU15</f>
        <v>0</v>
      </c>
      <c r="JMV304" s="232">
        <f>[1]Лист1!JMV15</f>
        <v>0</v>
      </c>
      <c r="JMW304" s="232">
        <f>[1]Лист1!JMW15</f>
        <v>0</v>
      </c>
      <c r="JMX304" s="232">
        <f>[1]Лист1!JMX15</f>
        <v>0</v>
      </c>
      <c r="JMY304" s="232">
        <f>[1]Лист1!JMY15</f>
        <v>0</v>
      </c>
      <c r="JMZ304" s="232">
        <f>[1]Лист1!JMZ15</f>
        <v>0</v>
      </c>
      <c r="JNA304" s="232">
        <f>[1]Лист1!JNA15</f>
        <v>0</v>
      </c>
      <c r="JNB304" s="232">
        <f>[1]Лист1!JNB15</f>
        <v>0</v>
      </c>
      <c r="JNC304" s="232">
        <f>[1]Лист1!JNC15</f>
        <v>0</v>
      </c>
      <c r="JND304" s="232">
        <f>[1]Лист1!JND15</f>
        <v>0</v>
      </c>
      <c r="JNE304" s="232">
        <f>[1]Лист1!JNE15</f>
        <v>0</v>
      </c>
      <c r="JNF304" s="232">
        <f>[1]Лист1!JNF15</f>
        <v>0</v>
      </c>
      <c r="JNG304" s="232">
        <f>[1]Лист1!JNG15</f>
        <v>0</v>
      </c>
      <c r="JNH304" s="232">
        <f>[1]Лист1!JNH15</f>
        <v>0</v>
      </c>
      <c r="JNI304" s="232">
        <f>[1]Лист1!JNI15</f>
        <v>0</v>
      </c>
      <c r="JNJ304" s="232">
        <f>[1]Лист1!JNJ15</f>
        <v>0</v>
      </c>
      <c r="JNK304" s="232">
        <f>[1]Лист1!JNK15</f>
        <v>0</v>
      </c>
      <c r="JNL304" s="232">
        <f>[1]Лист1!JNL15</f>
        <v>0</v>
      </c>
      <c r="JNM304" s="232">
        <f>[1]Лист1!JNM15</f>
        <v>0</v>
      </c>
      <c r="JNN304" s="232">
        <f>[1]Лист1!JNN15</f>
        <v>0</v>
      </c>
      <c r="JNO304" s="232">
        <f>[1]Лист1!JNO15</f>
        <v>0</v>
      </c>
      <c r="JNP304" s="232">
        <f>[1]Лист1!JNP15</f>
        <v>0</v>
      </c>
      <c r="JNQ304" s="232">
        <f>[1]Лист1!JNQ15</f>
        <v>0</v>
      </c>
      <c r="JNR304" s="232">
        <f>[1]Лист1!JNR15</f>
        <v>0</v>
      </c>
      <c r="JNS304" s="232">
        <f>[1]Лист1!JNS15</f>
        <v>0</v>
      </c>
      <c r="JNT304" s="232">
        <f>[1]Лист1!JNT15</f>
        <v>0</v>
      </c>
      <c r="JNU304" s="232">
        <f>[1]Лист1!JNU15</f>
        <v>0</v>
      </c>
      <c r="JNV304" s="232">
        <f>[1]Лист1!JNV15</f>
        <v>0</v>
      </c>
      <c r="JNW304" s="232">
        <f>[1]Лист1!JNW15</f>
        <v>0</v>
      </c>
      <c r="JNX304" s="232">
        <f>[1]Лист1!JNX15</f>
        <v>0</v>
      </c>
      <c r="JNY304" s="232">
        <f>[1]Лист1!JNY15</f>
        <v>0</v>
      </c>
      <c r="JNZ304" s="232">
        <f>[1]Лист1!JNZ15</f>
        <v>0</v>
      </c>
      <c r="JOA304" s="232">
        <f>[1]Лист1!JOA15</f>
        <v>0</v>
      </c>
      <c r="JOB304" s="232">
        <f>[1]Лист1!JOB15</f>
        <v>0</v>
      </c>
      <c r="JOC304" s="232">
        <f>[1]Лист1!JOC15</f>
        <v>0</v>
      </c>
      <c r="JOD304" s="232">
        <f>[1]Лист1!JOD15</f>
        <v>0</v>
      </c>
      <c r="JOE304" s="232">
        <f>[1]Лист1!JOE15</f>
        <v>0</v>
      </c>
      <c r="JOF304" s="232">
        <f>[1]Лист1!JOF15</f>
        <v>0</v>
      </c>
      <c r="JOG304" s="232">
        <f>[1]Лист1!JOG15</f>
        <v>0</v>
      </c>
      <c r="JOH304" s="232">
        <f>[1]Лист1!JOH15</f>
        <v>0</v>
      </c>
      <c r="JOI304" s="232">
        <f>[1]Лист1!JOI15</f>
        <v>0</v>
      </c>
      <c r="JOJ304" s="232">
        <f>[1]Лист1!JOJ15</f>
        <v>0</v>
      </c>
      <c r="JOK304" s="232">
        <f>[1]Лист1!JOK15</f>
        <v>0</v>
      </c>
      <c r="JOL304" s="232">
        <f>[1]Лист1!JOL15</f>
        <v>0</v>
      </c>
      <c r="JOM304" s="232">
        <f>[1]Лист1!JOM15</f>
        <v>0</v>
      </c>
      <c r="JON304" s="232">
        <f>[1]Лист1!JON15</f>
        <v>0</v>
      </c>
      <c r="JOO304" s="232">
        <f>[1]Лист1!JOO15</f>
        <v>0</v>
      </c>
      <c r="JOP304" s="232">
        <f>[1]Лист1!JOP15</f>
        <v>0</v>
      </c>
      <c r="JOQ304" s="232">
        <f>[1]Лист1!JOQ15</f>
        <v>0</v>
      </c>
      <c r="JOR304" s="232">
        <f>[1]Лист1!JOR15</f>
        <v>0</v>
      </c>
      <c r="JOS304" s="232">
        <f>[1]Лист1!JOS15</f>
        <v>0</v>
      </c>
      <c r="JOT304" s="232">
        <f>[1]Лист1!JOT15</f>
        <v>0</v>
      </c>
      <c r="JOU304" s="232">
        <f>[1]Лист1!JOU15</f>
        <v>0</v>
      </c>
      <c r="JOV304" s="232">
        <f>[1]Лист1!JOV15</f>
        <v>0</v>
      </c>
      <c r="JOW304" s="232">
        <f>[1]Лист1!JOW15</f>
        <v>0</v>
      </c>
      <c r="JOX304" s="232">
        <f>[1]Лист1!JOX15</f>
        <v>0</v>
      </c>
      <c r="JOY304" s="232">
        <f>[1]Лист1!JOY15</f>
        <v>0</v>
      </c>
      <c r="JOZ304" s="232">
        <f>[1]Лист1!JOZ15</f>
        <v>0</v>
      </c>
      <c r="JPA304" s="232">
        <f>[1]Лист1!JPA15</f>
        <v>0</v>
      </c>
      <c r="JPB304" s="232">
        <f>[1]Лист1!JPB15</f>
        <v>0</v>
      </c>
      <c r="JPC304" s="232">
        <f>[1]Лист1!JPC15</f>
        <v>0</v>
      </c>
      <c r="JPD304" s="232">
        <f>[1]Лист1!JPD15</f>
        <v>0</v>
      </c>
      <c r="JPE304" s="232">
        <f>[1]Лист1!JPE15</f>
        <v>0</v>
      </c>
      <c r="JPF304" s="232">
        <f>[1]Лист1!JPF15</f>
        <v>0</v>
      </c>
      <c r="JPG304" s="232">
        <f>[1]Лист1!JPG15</f>
        <v>0</v>
      </c>
      <c r="JPH304" s="232">
        <f>[1]Лист1!JPH15</f>
        <v>0</v>
      </c>
      <c r="JPI304" s="232">
        <f>[1]Лист1!JPI15</f>
        <v>0</v>
      </c>
      <c r="JPJ304" s="232">
        <f>[1]Лист1!JPJ15</f>
        <v>0</v>
      </c>
      <c r="JPK304" s="232">
        <f>[1]Лист1!JPK15</f>
        <v>0</v>
      </c>
      <c r="JPL304" s="232">
        <f>[1]Лист1!JPL15</f>
        <v>0</v>
      </c>
      <c r="JPM304" s="232">
        <f>[1]Лист1!JPM15</f>
        <v>0</v>
      </c>
      <c r="JPN304" s="232">
        <f>[1]Лист1!JPN15</f>
        <v>0</v>
      </c>
      <c r="JPO304" s="232">
        <f>[1]Лист1!JPO15</f>
        <v>0</v>
      </c>
      <c r="JPP304" s="232">
        <f>[1]Лист1!JPP15</f>
        <v>0</v>
      </c>
      <c r="JPQ304" s="232">
        <f>[1]Лист1!JPQ15</f>
        <v>0</v>
      </c>
      <c r="JPR304" s="232">
        <f>[1]Лист1!JPR15</f>
        <v>0</v>
      </c>
      <c r="JPS304" s="232">
        <f>[1]Лист1!JPS15</f>
        <v>0</v>
      </c>
      <c r="JPT304" s="232">
        <f>[1]Лист1!JPT15</f>
        <v>0</v>
      </c>
      <c r="JPU304" s="232">
        <f>[1]Лист1!JPU15</f>
        <v>0</v>
      </c>
      <c r="JPV304" s="232">
        <f>[1]Лист1!JPV15</f>
        <v>0</v>
      </c>
      <c r="JPW304" s="232">
        <f>[1]Лист1!JPW15</f>
        <v>0</v>
      </c>
      <c r="JPX304" s="232">
        <f>[1]Лист1!JPX15</f>
        <v>0</v>
      </c>
      <c r="JPY304" s="232">
        <f>[1]Лист1!JPY15</f>
        <v>0</v>
      </c>
      <c r="JPZ304" s="232">
        <f>[1]Лист1!JPZ15</f>
        <v>0</v>
      </c>
      <c r="JQA304" s="232">
        <f>[1]Лист1!JQA15</f>
        <v>0</v>
      </c>
      <c r="JQB304" s="232">
        <f>[1]Лист1!JQB15</f>
        <v>0</v>
      </c>
      <c r="JQC304" s="232">
        <f>[1]Лист1!JQC15</f>
        <v>0</v>
      </c>
      <c r="JQD304" s="232">
        <f>[1]Лист1!JQD15</f>
        <v>0</v>
      </c>
      <c r="JQE304" s="232">
        <f>[1]Лист1!JQE15</f>
        <v>0</v>
      </c>
      <c r="JQF304" s="232">
        <f>[1]Лист1!JQF15</f>
        <v>0</v>
      </c>
      <c r="JQG304" s="232">
        <f>[1]Лист1!JQG15</f>
        <v>0</v>
      </c>
      <c r="JQH304" s="232">
        <f>[1]Лист1!JQH15</f>
        <v>0</v>
      </c>
      <c r="JQI304" s="232">
        <f>[1]Лист1!JQI15</f>
        <v>0</v>
      </c>
      <c r="JQJ304" s="232">
        <f>[1]Лист1!JQJ15</f>
        <v>0</v>
      </c>
      <c r="JQK304" s="232">
        <f>[1]Лист1!JQK15</f>
        <v>0</v>
      </c>
      <c r="JQL304" s="232">
        <f>[1]Лист1!JQL15</f>
        <v>0</v>
      </c>
      <c r="JQM304" s="232">
        <f>[1]Лист1!JQM15</f>
        <v>0</v>
      </c>
      <c r="JQN304" s="232">
        <f>[1]Лист1!JQN15</f>
        <v>0</v>
      </c>
      <c r="JQO304" s="232">
        <f>[1]Лист1!JQO15</f>
        <v>0</v>
      </c>
      <c r="JQP304" s="232">
        <f>[1]Лист1!JQP15</f>
        <v>0</v>
      </c>
      <c r="JQQ304" s="232">
        <f>[1]Лист1!JQQ15</f>
        <v>0</v>
      </c>
      <c r="JQR304" s="232">
        <f>[1]Лист1!JQR15</f>
        <v>0</v>
      </c>
      <c r="JQS304" s="232">
        <f>[1]Лист1!JQS15</f>
        <v>0</v>
      </c>
      <c r="JQT304" s="232">
        <f>[1]Лист1!JQT15</f>
        <v>0</v>
      </c>
      <c r="JQU304" s="232">
        <f>[1]Лист1!JQU15</f>
        <v>0</v>
      </c>
      <c r="JQV304" s="232">
        <f>[1]Лист1!JQV15</f>
        <v>0</v>
      </c>
      <c r="JQW304" s="232">
        <f>[1]Лист1!JQW15</f>
        <v>0</v>
      </c>
      <c r="JQX304" s="232">
        <f>[1]Лист1!JQX15</f>
        <v>0</v>
      </c>
      <c r="JQY304" s="232">
        <f>[1]Лист1!JQY15</f>
        <v>0</v>
      </c>
      <c r="JQZ304" s="232">
        <f>[1]Лист1!JQZ15</f>
        <v>0</v>
      </c>
      <c r="JRA304" s="232">
        <f>[1]Лист1!JRA15</f>
        <v>0</v>
      </c>
      <c r="JRB304" s="232">
        <f>[1]Лист1!JRB15</f>
        <v>0</v>
      </c>
      <c r="JRC304" s="232">
        <f>[1]Лист1!JRC15</f>
        <v>0</v>
      </c>
      <c r="JRD304" s="232">
        <f>[1]Лист1!JRD15</f>
        <v>0</v>
      </c>
      <c r="JRE304" s="232">
        <f>[1]Лист1!JRE15</f>
        <v>0</v>
      </c>
      <c r="JRF304" s="232">
        <f>[1]Лист1!JRF15</f>
        <v>0</v>
      </c>
      <c r="JRG304" s="232">
        <f>[1]Лист1!JRG15</f>
        <v>0</v>
      </c>
      <c r="JRH304" s="232">
        <f>[1]Лист1!JRH15</f>
        <v>0</v>
      </c>
      <c r="JRI304" s="232">
        <f>[1]Лист1!JRI15</f>
        <v>0</v>
      </c>
      <c r="JRJ304" s="232">
        <f>[1]Лист1!JRJ15</f>
        <v>0</v>
      </c>
      <c r="JRK304" s="232">
        <f>[1]Лист1!JRK15</f>
        <v>0</v>
      </c>
      <c r="JRL304" s="232">
        <f>[1]Лист1!JRL15</f>
        <v>0</v>
      </c>
      <c r="JRM304" s="232">
        <f>[1]Лист1!JRM15</f>
        <v>0</v>
      </c>
      <c r="JRN304" s="232">
        <f>[1]Лист1!JRN15</f>
        <v>0</v>
      </c>
      <c r="JRO304" s="232">
        <f>[1]Лист1!JRO15</f>
        <v>0</v>
      </c>
      <c r="JRP304" s="232">
        <f>[1]Лист1!JRP15</f>
        <v>0</v>
      </c>
      <c r="JRQ304" s="232">
        <f>[1]Лист1!JRQ15</f>
        <v>0</v>
      </c>
      <c r="JRR304" s="232">
        <f>[1]Лист1!JRR15</f>
        <v>0</v>
      </c>
      <c r="JRS304" s="232">
        <f>[1]Лист1!JRS15</f>
        <v>0</v>
      </c>
      <c r="JRT304" s="232">
        <f>[1]Лист1!JRT15</f>
        <v>0</v>
      </c>
      <c r="JRU304" s="232">
        <f>[1]Лист1!JRU15</f>
        <v>0</v>
      </c>
      <c r="JRV304" s="232">
        <f>[1]Лист1!JRV15</f>
        <v>0</v>
      </c>
      <c r="JRW304" s="232">
        <f>[1]Лист1!JRW15</f>
        <v>0</v>
      </c>
      <c r="JRX304" s="232">
        <f>[1]Лист1!JRX15</f>
        <v>0</v>
      </c>
      <c r="JRY304" s="232">
        <f>[1]Лист1!JRY15</f>
        <v>0</v>
      </c>
      <c r="JRZ304" s="232">
        <f>[1]Лист1!JRZ15</f>
        <v>0</v>
      </c>
      <c r="JSA304" s="232">
        <f>[1]Лист1!JSA15</f>
        <v>0</v>
      </c>
      <c r="JSB304" s="232">
        <f>[1]Лист1!JSB15</f>
        <v>0</v>
      </c>
      <c r="JSC304" s="232">
        <f>[1]Лист1!JSC15</f>
        <v>0</v>
      </c>
      <c r="JSD304" s="232">
        <f>[1]Лист1!JSD15</f>
        <v>0</v>
      </c>
      <c r="JSE304" s="232">
        <f>[1]Лист1!JSE15</f>
        <v>0</v>
      </c>
      <c r="JSF304" s="232">
        <f>[1]Лист1!JSF15</f>
        <v>0</v>
      </c>
      <c r="JSG304" s="232">
        <f>[1]Лист1!JSG15</f>
        <v>0</v>
      </c>
      <c r="JSH304" s="232">
        <f>[1]Лист1!JSH15</f>
        <v>0</v>
      </c>
      <c r="JSI304" s="232">
        <f>[1]Лист1!JSI15</f>
        <v>0</v>
      </c>
      <c r="JSJ304" s="232">
        <f>[1]Лист1!JSJ15</f>
        <v>0</v>
      </c>
      <c r="JSK304" s="232">
        <f>[1]Лист1!JSK15</f>
        <v>0</v>
      </c>
      <c r="JSL304" s="232">
        <f>[1]Лист1!JSL15</f>
        <v>0</v>
      </c>
      <c r="JSM304" s="232">
        <f>[1]Лист1!JSM15</f>
        <v>0</v>
      </c>
      <c r="JSN304" s="232">
        <f>[1]Лист1!JSN15</f>
        <v>0</v>
      </c>
      <c r="JSO304" s="232">
        <f>[1]Лист1!JSO15</f>
        <v>0</v>
      </c>
      <c r="JSP304" s="232">
        <f>[1]Лист1!JSP15</f>
        <v>0</v>
      </c>
      <c r="JSQ304" s="232">
        <f>[1]Лист1!JSQ15</f>
        <v>0</v>
      </c>
      <c r="JSR304" s="232">
        <f>[1]Лист1!JSR15</f>
        <v>0</v>
      </c>
      <c r="JSS304" s="232">
        <f>[1]Лист1!JSS15</f>
        <v>0</v>
      </c>
      <c r="JST304" s="232">
        <f>[1]Лист1!JST15</f>
        <v>0</v>
      </c>
      <c r="JSU304" s="232">
        <f>[1]Лист1!JSU15</f>
        <v>0</v>
      </c>
      <c r="JSV304" s="232">
        <f>[1]Лист1!JSV15</f>
        <v>0</v>
      </c>
      <c r="JSW304" s="232">
        <f>[1]Лист1!JSW15</f>
        <v>0</v>
      </c>
      <c r="JSX304" s="232">
        <f>[1]Лист1!JSX15</f>
        <v>0</v>
      </c>
      <c r="JSY304" s="232">
        <f>[1]Лист1!JSY15</f>
        <v>0</v>
      </c>
      <c r="JSZ304" s="232">
        <f>[1]Лист1!JSZ15</f>
        <v>0</v>
      </c>
      <c r="JTA304" s="232">
        <f>[1]Лист1!JTA15</f>
        <v>0</v>
      </c>
      <c r="JTB304" s="232">
        <f>[1]Лист1!JTB15</f>
        <v>0</v>
      </c>
      <c r="JTC304" s="232">
        <f>[1]Лист1!JTC15</f>
        <v>0</v>
      </c>
      <c r="JTD304" s="232">
        <f>[1]Лист1!JTD15</f>
        <v>0</v>
      </c>
      <c r="JTE304" s="232">
        <f>[1]Лист1!JTE15</f>
        <v>0</v>
      </c>
      <c r="JTF304" s="232">
        <f>[1]Лист1!JTF15</f>
        <v>0</v>
      </c>
      <c r="JTG304" s="232">
        <f>[1]Лист1!JTG15</f>
        <v>0</v>
      </c>
      <c r="JTH304" s="232">
        <f>[1]Лист1!JTH15</f>
        <v>0</v>
      </c>
      <c r="JTI304" s="232">
        <f>[1]Лист1!JTI15</f>
        <v>0</v>
      </c>
      <c r="JTJ304" s="232">
        <f>[1]Лист1!JTJ15</f>
        <v>0</v>
      </c>
      <c r="JTK304" s="232">
        <f>[1]Лист1!JTK15</f>
        <v>0</v>
      </c>
      <c r="JTL304" s="232">
        <f>[1]Лист1!JTL15</f>
        <v>0</v>
      </c>
      <c r="JTM304" s="232">
        <f>[1]Лист1!JTM15</f>
        <v>0</v>
      </c>
      <c r="JTN304" s="232">
        <f>[1]Лист1!JTN15</f>
        <v>0</v>
      </c>
      <c r="JTO304" s="232">
        <f>[1]Лист1!JTO15</f>
        <v>0</v>
      </c>
      <c r="JTP304" s="232">
        <f>[1]Лист1!JTP15</f>
        <v>0</v>
      </c>
      <c r="JTQ304" s="232">
        <f>[1]Лист1!JTQ15</f>
        <v>0</v>
      </c>
      <c r="JTR304" s="232">
        <f>[1]Лист1!JTR15</f>
        <v>0</v>
      </c>
      <c r="JTS304" s="232">
        <f>[1]Лист1!JTS15</f>
        <v>0</v>
      </c>
      <c r="JTT304" s="232">
        <f>[1]Лист1!JTT15</f>
        <v>0</v>
      </c>
      <c r="JTU304" s="232">
        <f>[1]Лист1!JTU15</f>
        <v>0</v>
      </c>
      <c r="JTV304" s="232">
        <f>[1]Лист1!JTV15</f>
        <v>0</v>
      </c>
      <c r="JTW304" s="232">
        <f>[1]Лист1!JTW15</f>
        <v>0</v>
      </c>
      <c r="JTX304" s="232">
        <f>[1]Лист1!JTX15</f>
        <v>0</v>
      </c>
      <c r="JTY304" s="232">
        <f>[1]Лист1!JTY15</f>
        <v>0</v>
      </c>
      <c r="JTZ304" s="232">
        <f>[1]Лист1!JTZ15</f>
        <v>0</v>
      </c>
      <c r="JUA304" s="232">
        <f>[1]Лист1!JUA15</f>
        <v>0</v>
      </c>
      <c r="JUB304" s="232">
        <f>[1]Лист1!JUB15</f>
        <v>0</v>
      </c>
      <c r="JUC304" s="232">
        <f>[1]Лист1!JUC15</f>
        <v>0</v>
      </c>
      <c r="JUD304" s="232">
        <f>[1]Лист1!JUD15</f>
        <v>0</v>
      </c>
      <c r="JUE304" s="232">
        <f>[1]Лист1!JUE15</f>
        <v>0</v>
      </c>
      <c r="JUF304" s="232">
        <f>[1]Лист1!JUF15</f>
        <v>0</v>
      </c>
      <c r="JUG304" s="232">
        <f>[1]Лист1!JUG15</f>
        <v>0</v>
      </c>
      <c r="JUH304" s="232">
        <f>[1]Лист1!JUH15</f>
        <v>0</v>
      </c>
      <c r="JUI304" s="232">
        <f>[1]Лист1!JUI15</f>
        <v>0</v>
      </c>
      <c r="JUJ304" s="232">
        <f>[1]Лист1!JUJ15</f>
        <v>0</v>
      </c>
      <c r="JUK304" s="232">
        <f>[1]Лист1!JUK15</f>
        <v>0</v>
      </c>
      <c r="JUL304" s="232">
        <f>[1]Лист1!JUL15</f>
        <v>0</v>
      </c>
      <c r="JUM304" s="232">
        <f>[1]Лист1!JUM15</f>
        <v>0</v>
      </c>
      <c r="JUN304" s="232">
        <f>[1]Лист1!JUN15</f>
        <v>0</v>
      </c>
      <c r="JUO304" s="232">
        <f>[1]Лист1!JUO15</f>
        <v>0</v>
      </c>
      <c r="JUP304" s="232">
        <f>[1]Лист1!JUP15</f>
        <v>0</v>
      </c>
      <c r="JUQ304" s="232">
        <f>[1]Лист1!JUQ15</f>
        <v>0</v>
      </c>
      <c r="JUR304" s="232">
        <f>[1]Лист1!JUR15</f>
        <v>0</v>
      </c>
      <c r="JUS304" s="232">
        <f>[1]Лист1!JUS15</f>
        <v>0</v>
      </c>
      <c r="JUT304" s="232">
        <f>[1]Лист1!JUT15</f>
        <v>0</v>
      </c>
      <c r="JUU304" s="232">
        <f>[1]Лист1!JUU15</f>
        <v>0</v>
      </c>
      <c r="JUV304" s="232">
        <f>[1]Лист1!JUV15</f>
        <v>0</v>
      </c>
      <c r="JUW304" s="232">
        <f>[1]Лист1!JUW15</f>
        <v>0</v>
      </c>
      <c r="JUX304" s="232">
        <f>[1]Лист1!JUX15</f>
        <v>0</v>
      </c>
      <c r="JUY304" s="232">
        <f>[1]Лист1!JUY15</f>
        <v>0</v>
      </c>
      <c r="JUZ304" s="232">
        <f>[1]Лист1!JUZ15</f>
        <v>0</v>
      </c>
      <c r="JVA304" s="232">
        <f>[1]Лист1!JVA15</f>
        <v>0</v>
      </c>
      <c r="JVB304" s="232">
        <f>[1]Лист1!JVB15</f>
        <v>0</v>
      </c>
      <c r="JVC304" s="232">
        <f>[1]Лист1!JVC15</f>
        <v>0</v>
      </c>
      <c r="JVD304" s="232">
        <f>[1]Лист1!JVD15</f>
        <v>0</v>
      </c>
      <c r="JVE304" s="232">
        <f>[1]Лист1!JVE15</f>
        <v>0</v>
      </c>
      <c r="JVF304" s="232">
        <f>[1]Лист1!JVF15</f>
        <v>0</v>
      </c>
      <c r="JVG304" s="232">
        <f>[1]Лист1!JVG15</f>
        <v>0</v>
      </c>
      <c r="JVH304" s="232">
        <f>[1]Лист1!JVH15</f>
        <v>0</v>
      </c>
      <c r="JVI304" s="232">
        <f>[1]Лист1!JVI15</f>
        <v>0</v>
      </c>
      <c r="JVJ304" s="232">
        <f>[1]Лист1!JVJ15</f>
        <v>0</v>
      </c>
      <c r="JVK304" s="232">
        <f>[1]Лист1!JVK15</f>
        <v>0</v>
      </c>
      <c r="JVL304" s="232">
        <f>[1]Лист1!JVL15</f>
        <v>0</v>
      </c>
      <c r="JVM304" s="232">
        <f>[1]Лист1!JVM15</f>
        <v>0</v>
      </c>
      <c r="JVN304" s="232">
        <f>[1]Лист1!JVN15</f>
        <v>0</v>
      </c>
      <c r="JVO304" s="232">
        <f>[1]Лист1!JVO15</f>
        <v>0</v>
      </c>
      <c r="JVP304" s="232">
        <f>[1]Лист1!JVP15</f>
        <v>0</v>
      </c>
      <c r="JVQ304" s="232">
        <f>[1]Лист1!JVQ15</f>
        <v>0</v>
      </c>
      <c r="JVR304" s="232">
        <f>[1]Лист1!JVR15</f>
        <v>0</v>
      </c>
      <c r="JVS304" s="232">
        <f>[1]Лист1!JVS15</f>
        <v>0</v>
      </c>
      <c r="JVT304" s="232">
        <f>[1]Лист1!JVT15</f>
        <v>0</v>
      </c>
      <c r="JVU304" s="232">
        <f>[1]Лист1!JVU15</f>
        <v>0</v>
      </c>
      <c r="JVV304" s="232">
        <f>[1]Лист1!JVV15</f>
        <v>0</v>
      </c>
      <c r="JVW304" s="232">
        <f>[1]Лист1!JVW15</f>
        <v>0</v>
      </c>
      <c r="JVX304" s="232">
        <f>[1]Лист1!JVX15</f>
        <v>0</v>
      </c>
      <c r="JVY304" s="232">
        <f>[1]Лист1!JVY15</f>
        <v>0</v>
      </c>
      <c r="JVZ304" s="232">
        <f>[1]Лист1!JVZ15</f>
        <v>0</v>
      </c>
      <c r="JWA304" s="232">
        <f>[1]Лист1!JWA15</f>
        <v>0</v>
      </c>
      <c r="JWB304" s="232">
        <f>[1]Лист1!JWB15</f>
        <v>0</v>
      </c>
      <c r="JWC304" s="232">
        <f>[1]Лист1!JWC15</f>
        <v>0</v>
      </c>
      <c r="JWD304" s="232">
        <f>[1]Лист1!JWD15</f>
        <v>0</v>
      </c>
      <c r="JWE304" s="232">
        <f>[1]Лист1!JWE15</f>
        <v>0</v>
      </c>
      <c r="JWF304" s="232">
        <f>[1]Лист1!JWF15</f>
        <v>0</v>
      </c>
      <c r="JWG304" s="232">
        <f>[1]Лист1!JWG15</f>
        <v>0</v>
      </c>
      <c r="JWH304" s="232">
        <f>[1]Лист1!JWH15</f>
        <v>0</v>
      </c>
      <c r="JWI304" s="232">
        <f>[1]Лист1!JWI15</f>
        <v>0</v>
      </c>
      <c r="JWJ304" s="232">
        <f>[1]Лист1!JWJ15</f>
        <v>0</v>
      </c>
      <c r="JWK304" s="232">
        <f>[1]Лист1!JWK15</f>
        <v>0</v>
      </c>
      <c r="JWL304" s="232">
        <f>[1]Лист1!JWL15</f>
        <v>0</v>
      </c>
      <c r="JWM304" s="232">
        <f>[1]Лист1!JWM15</f>
        <v>0</v>
      </c>
      <c r="JWN304" s="232">
        <f>[1]Лист1!JWN15</f>
        <v>0</v>
      </c>
      <c r="JWO304" s="232">
        <f>[1]Лист1!JWO15</f>
        <v>0</v>
      </c>
      <c r="JWP304" s="232">
        <f>[1]Лист1!JWP15</f>
        <v>0</v>
      </c>
      <c r="JWQ304" s="232">
        <f>[1]Лист1!JWQ15</f>
        <v>0</v>
      </c>
      <c r="JWR304" s="232">
        <f>[1]Лист1!JWR15</f>
        <v>0</v>
      </c>
      <c r="JWS304" s="232">
        <f>[1]Лист1!JWS15</f>
        <v>0</v>
      </c>
      <c r="JWT304" s="232">
        <f>[1]Лист1!JWT15</f>
        <v>0</v>
      </c>
      <c r="JWU304" s="232">
        <f>[1]Лист1!JWU15</f>
        <v>0</v>
      </c>
      <c r="JWV304" s="232">
        <f>[1]Лист1!JWV15</f>
        <v>0</v>
      </c>
      <c r="JWW304" s="232">
        <f>[1]Лист1!JWW15</f>
        <v>0</v>
      </c>
      <c r="JWX304" s="232">
        <f>[1]Лист1!JWX15</f>
        <v>0</v>
      </c>
      <c r="JWY304" s="232">
        <f>[1]Лист1!JWY15</f>
        <v>0</v>
      </c>
      <c r="JWZ304" s="232">
        <f>[1]Лист1!JWZ15</f>
        <v>0</v>
      </c>
      <c r="JXA304" s="232">
        <f>[1]Лист1!JXA15</f>
        <v>0</v>
      </c>
      <c r="JXB304" s="232">
        <f>[1]Лист1!JXB15</f>
        <v>0</v>
      </c>
      <c r="JXC304" s="232">
        <f>[1]Лист1!JXC15</f>
        <v>0</v>
      </c>
      <c r="JXD304" s="232">
        <f>[1]Лист1!JXD15</f>
        <v>0</v>
      </c>
      <c r="JXE304" s="232">
        <f>[1]Лист1!JXE15</f>
        <v>0</v>
      </c>
      <c r="JXF304" s="232">
        <f>[1]Лист1!JXF15</f>
        <v>0</v>
      </c>
      <c r="JXG304" s="232">
        <f>[1]Лист1!JXG15</f>
        <v>0</v>
      </c>
      <c r="JXH304" s="232">
        <f>[1]Лист1!JXH15</f>
        <v>0</v>
      </c>
      <c r="JXI304" s="232">
        <f>[1]Лист1!JXI15</f>
        <v>0</v>
      </c>
      <c r="JXJ304" s="232">
        <f>[1]Лист1!JXJ15</f>
        <v>0</v>
      </c>
      <c r="JXK304" s="232">
        <f>[1]Лист1!JXK15</f>
        <v>0</v>
      </c>
      <c r="JXL304" s="232">
        <f>[1]Лист1!JXL15</f>
        <v>0</v>
      </c>
      <c r="JXM304" s="232">
        <f>[1]Лист1!JXM15</f>
        <v>0</v>
      </c>
      <c r="JXN304" s="232">
        <f>[1]Лист1!JXN15</f>
        <v>0</v>
      </c>
      <c r="JXO304" s="232">
        <f>[1]Лист1!JXO15</f>
        <v>0</v>
      </c>
      <c r="JXP304" s="232">
        <f>[1]Лист1!JXP15</f>
        <v>0</v>
      </c>
      <c r="JXQ304" s="232">
        <f>[1]Лист1!JXQ15</f>
        <v>0</v>
      </c>
      <c r="JXR304" s="232">
        <f>[1]Лист1!JXR15</f>
        <v>0</v>
      </c>
      <c r="JXS304" s="232">
        <f>[1]Лист1!JXS15</f>
        <v>0</v>
      </c>
      <c r="JXT304" s="232">
        <f>[1]Лист1!JXT15</f>
        <v>0</v>
      </c>
      <c r="JXU304" s="232">
        <f>[1]Лист1!JXU15</f>
        <v>0</v>
      </c>
      <c r="JXV304" s="232">
        <f>[1]Лист1!JXV15</f>
        <v>0</v>
      </c>
      <c r="JXW304" s="232">
        <f>[1]Лист1!JXW15</f>
        <v>0</v>
      </c>
      <c r="JXX304" s="232">
        <f>[1]Лист1!JXX15</f>
        <v>0</v>
      </c>
      <c r="JXY304" s="232">
        <f>[1]Лист1!JXY15</f>
        <v>0</v>
      </c>
      <c r="JXZ304" s="232">
        <f>[1]Лист1!JXZ15</f>
        <v>0</v>
      </c>
      <c r="JYA304" s="232">
        <f>[1]Лист1!JYA15</f>
        <v>0</v>
      </c>
      <c r="JYB304" s="232">
        <f>[1]Лист1!JYB15</f>
        <v>0</v>
      </c>
      <c r="JYC304" s="232">
        <f>[1]Лист1!JYC15</f>
        <v>0</v>
      </c>
      <c r="JYD304" s="232">
        <f>[1]Лист1!JYD15</f>
        <v>0</v>
      </c>
      <c r="JYE304" s="232">
        <f>[1]Лист1!JYE15</f>
        <v>0</v>
      </c>
      <c r="JYF304" s="232">
        <f>[1]Лист1!JYF15</f>
        <v>0</v>
      </c>
      <c r="JYG304" s="232">
        <f>[1]Лист1!JYG15</f>
        <v>0</v>
      </c>
      <c r="JYH304" s="232">
        <f>[1]Лист1!JYH15</f>
        <v>0</v>
      </c>
      <c r="JYI304" s="232">
        <f>[1]Лист1!JYI15</f>
        <v>0</v>
      </c>
      <c r="JYJ304" s="232">
        <f>[1]Лист1!JYJ15</f>
        <v>0</v>
      </c>
      <c r="JYK304" s="232">
        <f>[1]Лист1!JYK15</f>
        <v>0</v>
      </c>
      <c r="JYL304" s="232">
        <f>[1]Лист1!JYL15</f>
        <v>0</v>
      </c>
      <c r="JYM304" s="232">
        <f>[1]Лист1!JYM15</f>
        <v>0</v>
      </c>
      <c r="JYN304" s="232">
        <f>[1]Лист1!JYN15</f>
        <v>0</v>
      </c>
      <c r="JYO304" s="232">
        <f>[1]Лист1!JYO15</f>
        <v>0</v>
      </c>
      <c r="JYP304" s="232">
        <f>[1]Лист1!JYP15</f>
        <v>0</v>
      </c>
      <c r="JYQ304" s="232">
        <f>[1]Лист1!JYQ15</f>
        <v>0</v>
      </c>
      <c r="JYR304" s="232">
        <f>[1]Лист1!JYR15</f>
        <v>0</v>
      </c>
      <c r="JYS304" s="232">
        <f>[1]Лист1!JYS15</f>
        <v>0</v>
      </c>
      <c r="JYT304" s="232">
        <f>[1]Лист1!JYT15</f>
        <v>0</v>
      </c>
      <c r="JYU304" s="232">
        <f>[1]Лист1!JYU15</f>
        <v>0</v>
      </c>
      <c r="JYV304" s="232">
        <f>[1]Лист1!JYV15</f>
        <v>0</v>
      </c>
      <c r="JYW304" s="232">
        <f>[1]Лист1!JYW15</f>
        <v>0</v>
      </c>
      <c r="JYX304" s="232">
        <f>[1]Лист1!JYX15</f>
        <v>0</v>
      </c>
      <c r="JYY304" s="232">
        <f>[1]Лист1!JYY15</f>
        <v>0</v>
      </c>
      <c r="JYZ304" s="232">
        <f>[1]Лист1!JYZ15</f>
        <v>0</v>
      </c>
      <c r="JZA304" s="232">
        <f>[1]Лист1!JZA15</f>
        <v>0</v>
      </c>
      <c r="JZB304" s="232">
        <f>[1]Лист1!JZB15</f>
        <v>0</v>
      </c>
      <c r="JZC304" s="232">
        <f>[1]Лист1!JZC15</f>
        <v>0</v>
      </c>
      <c r="JZD304" s="232">
        <f>[1]Лист1!JZD15</f>
        <v>0</v>
      </c>
      <c r="JZE304" s="232">
        <f>[1]Лист1!JZE15</f>
        <v>0</v>
      </c>
      <c r="JZF304" s="232">
        <f>[1]Лист1!JZF15</f>
        <v>0</v>
      </c>
      <c r="JZG304" s="232">
        <f>[1]Лист1!JZG15</f>
        <v>0</v>
      </c>
      <c r="JZH304" s="232">
        <f>[1]Лист1!JZH15</f>
        <v>0</v>
      </c>
      <c r="JZI304" s="232">
        <f>[1]Лист1!JZI15</f>
        <v>0</v>
      </c>
      <c r="JZJ304" s="232">
        <f>[1]Лист1!JZJ15</f>
        <v>0</v>
      </c>
      <c r="JZK304" s="232">
        <f>[1]Лист1!JZK15</f>
        <v>0</v>
      </c>
      <c r="JZL304" s="232">
        <f>[1]Лист1!JZL15</f>
        <v>0</v>
      </c>
      <c r="JZM304" s="232">
        <f>[1]Лист1!JZM15</f>
        <v>0</v>
      </c>
      <c r="JZN304" s="232">
        <f>[1]Лист1!JZN15</f>
        <v>0</v>
      </c>
      <c r="JZO304" s="232">
        <f>[1]Лист1!JZO15</f>
        <v>0</v>
      </c>
      <c r="JZP304" s="232">
        <f>[1]Лист1!JZP15</f>
        <v>0</v>
      </c>
      <c r="JZQ304" s="232">
        <f>[1]Лист1!JZQ15</f>
        <v>0</v>
      </c>
      <c r="JZR304" s="232">
        <f>[1]Лист1!JZR15</f>
        <v>0</v>
      </c>
      <c r="JZS304" s="232">
        <f>[1]Лист1!JZS15</f>
        <v>0</v>
      </c>
      <c r="JZT304" s="232">
        <f>[1]Лист1!JZT15</f>
        <v>0</v>
      </c>
      <c r="JZU304" s="232">
        <f>[1]Лист1!JZU15</f>
        <v>0</v>
      </c>
      <c r="JZV304" s="232">
        <f>[1]Лист1!JZV15</f>
        <v>0</v>
      </c>
      <c r="JZW304" s="232">
        <f>[1]Лист1!JZW15</f>
        <v>0</v>
      </c>
      <c r="JZX304" s="232">
        <f>[1]Лист1!JZX15</f>
        <v>0</v>
      </c>
      <c r="JZY304" s="232">
        <f>[1]Лист1!JZY15</f>
        <v>0</v>
      </c>
      <c r="JZZ304" s="232">
        <f>[1]Лист1!JZZ15</f>
        <v>0</v>
      </c>
      <c r="KAA304" s="232">
        <f>[1]Лист1!KAA15</f>
        <v>0</v>
      </c>
      <c r="KAB304" s="232">
        <f>[1]Лист1!KAB15</f>
        <v>0</v>
      </c>
      <c r="KAC304" s="232">
        <f>[1]Лист1!KAC15</f>
        <v>0</v>
      </c>
      <c r="KAD304" s="232">
        <f>[1]Лист1!KAD15</f>
        <v>0</v>
      </c>
      <c r="KAE304" s="232">
        <f>[1]Лист1!KAE15</f>
        <v>0</v>
      </c>
      <c r="KAF304" s="232">
        <f>[1]Лист1!KAF15</f>
        <v>0</v>
      </c>
      <c r="KAG304" s="232">
        <f>[1]Лист1!KAG15</f>
        <v>0</v>
      </c>
      <c r="KAH304" s="232">
        <f>[1]Лист1!KAH15</f>
        <v>0</v>
      </c>
      <c r="KAI304" s="232">
        <f>[1]Лист1!KAI15</f>
        <v>0</v>
      </c>
      <c r="KAJ304" s="232">
        <f>[1]Лист1!KAJ15</f>
        <v>0</v>
      </c>
      <c r="KAK304" s="232">
        <f>[1]Лист1!KAK15</f>
        <v>0</v>
      </c>
      <c r="KAL304" s="232">
        <f>[1]Лист1!KAL15</f>
        <v>0</v>
      </c>
      <c r="KAM304" s="232">
        <f>[1]Лист1!KAM15</f>
        <v>0</v>
      </c>
      <c r="KAN304" s="232">
        <f>[1]Лист1!KAN15</f>
        <v>0</v>
      </c>
      <c r="KAO304" s="232">
        <f>[1]Лист1!KAO15</f>
        <v>0</v>
      </c>
      <c r="KAP304" s="232">
        <f>[1]Лист1!KAP15</f>
        <v>0</v>
      </c>
      <c r="KAQ304" s="232">
        <f>[1]Лист1!KAQ15</f>
        <v>0</v>
      </c>
      <c r="KAR304" s="232">
        <f>[1]Лист1!KAR15</f>
        <v>0</v>
      </c>
      <c r="KAS304" s="232">
        <f>[1]Лист1!KAS15</f>
        <v>0</v>
      </c>
      <c r="KAT304" s="232">
        <f>[1]Лист1!KAT15</f>
        <v>0</v>
      </c>
      <c r="KAU304" s="232">
        <f>[1]Лист1!KAU15</f>
        <v>0</v>
      </c>
      <c r="KAV304" s="232">
        <f>[1]Лист1!KAV15</f>
        <v>0</v>
      </c>
      <c r="KAW304" s="232">
        <f>[1]Лист1!KAW15</f>
        <v>0</v>
      </c>
      <c r="KAX304" s="232">
        <f>[1]Лист1!KAX15</f>
        <v>0</v>
      </c>
      <c r="KAY304" s="232">
        <f>[1]Лист1!KAY15</f>
        <v>0</v>
      </c>
      <c r="KAZ304" s="232">
        <f>[1]Лист1!KAZ15</f>
        <v>0</v>
      </c>
      <c r="KBA304" s="232">
        <f>[1]Лист1!KBA15</f>
        <v>0</v>
      </c>
      <c r="KBB304" s="232">
        <f>[1]Лист1!KBB15</f>
        <v>0</v>
      </c>
      <c r="KBC304" s="232">
        <f>[1]Лист1!KBC15</f>
        <v>0</v>
      </c>
      <c r="KBD304" s="232">
        <f>[1]Лист1!KBD15</f>
        <v>0</v>
      </c>
      <c r="KBE304" s="232">
        <f>[1]Лист1!KBE15</f>
        <v>0</v>
      </c>
      <c r="KBF304" s="232">
        <f>[1]Лист1!KBF15</f>
        <v>0</v>
      </c>
      <c r="KBG304" s="232">
        <f>[1]Лист1!KBG15</f>
        <v>0</v>
      </c>
      <c r="KBH304" s="232">
        <f>[1]Лист1!KBH15</f>
        <v>0</v>
      </c>
      <c r="KBI304" s="232">
        <f>[1]Лист1!KBI15</f>
        <v>0</v>
      </c>
      <c r="KBJ304" s="232">
        <f>[1]Лист1!KBJ15</f>
        <v>0</v>
      </c>
      <c r="KBK304" s="232">
        <f>[1]Лист1!KBK15</f>
        <v>0</v>
      </c>
      <c r="KBL304" s="232">
        <f>[1]Лист1!KBL15</f>
        <v>0</v>
      </c>
      <c r="KBM304" s="232">
        <f>[1]Лист1!KBM15</f>
        <v>0</v>
      </c>
      <c r="KBN304" s="232">
        <f>[1]Лист1!KBN15</f>
        <v>0</v>
      </c>
      <c r="KBO304" s="232">
        <f>[1]Лист1!KBO15</f>
        <v>0</v>
      </c>
      <c r="KBP304" s="232">
        <f>[1]Лист1!KBP15</f>
        <v>0</v>
      </c>
      <c r="KBQ304" s="232">
        <f>[1]Лист1!KBQ15</f>
        <v>0</v>
      </c>
      <c r="KBR304" s="232">
        <f>[1]Лист1!KBR15</f>
        <v>0</v>
      </c>
      <c r="KBS304" s="232">
        <f>[1]Лист1!KBS15</f>
        <v>0</v>
      </c>
      <c r="KBT304" s="232">
        <f>[1]Лист1!KBT15</f>
        <v>0</v>
      </c>
      <c r="KBU304" s="232">
        <f>[1]Лист1!KBU15</f>
        <v>0</v>
      </c>
      <c r="KBV304" s="232">
        <f>[1]Лист1!KBV15</f>
        <v>0</v>
      </c>
      <c r="KBW304" s="232">
        <f>[1]Лист1!KBW15</f>
        <v>0</v>
      </c>
      <c r="KBX304" s="232">
        <f>[1]Лист1!KBX15</f>
        <v>0</v>
      </c>
      <c r="KBY304" s="232">
        <f>[1]Лист1!KBY15</f>
        <v>0</v>
      </c>
      <c r="KBZ304" s="232">
        <f>[1]Лист1!KBZ15</f>
        <v>0</v>
      </c>
      <c r="KCA304" s="232">
        <f>[1]Лист1!KCA15</f>
        <v>0</v>
      </c>
      <c r="KCB304" s="232">
        <f>[1]Лист1!KCB15</f>
        <v>0</v>
      </c>
      <c r="KCC304" s="232">
        <f>[1]Лист1!KCC15</f>
        <v>0</v>
      </c>
      <c r="KCD304" s="232">
        <f>[1]Лист1!KCD15</f>
        <v>0</v>
      </c>
      <c r="KCE304" s="232">
        <f>[1]Лист1!KCE15</f>
        <v>0</v>
      </c>
      <c r="KCF304" s="232">
        <f>[1]Лист1!KCF15</f>
        <v>0</v>
      </c>
      <c r="KCG304" s="232">
        <f>[1]Лист1!KCG15</f>
        <v>0</v>
      </c>
      <c r="KCH304" s="232">
        <f>[1]Лист1!KCH15</f>
        <v>0</v>
      </c>
      <c r="KCI304" s="232">
        <f>[1]Лист1!KCI15</f>
        <v>0</v>
      </c>
      <c r="KCJ304" s="232">
        <f>[1]Лист1!KCJ15</f>
        <v>0</v>
      </c>
      <c r="KCK304" s="232">
        <f>[1]Лист1!KCK15</f>
        <v>0</v>
      </c>
      <c r="KCL304" s="232">
        <f>[1]Лист1!KCL15</f>
        <v>0</v>
      </c>
      <c r="KCM304" s="232">
        <f>[1]Лист1!KCM15</f>
        <v>0</v>
      </c>
      <c r="KCN304" s="232">
        <f>[1]Лист1!KCN15</f>
        <v>0</v>
      </c>
      <c r="KCO304" s="232">
        <f>[1]Лист1!KCO15</f>
        <v>0</v>
      </c>
      <c r="KCP304" s="232">
        <f>[1]Лист1!KCP15</f>
        <v>0</v>
      </c>
      <c r="KCQ304" s="232">
        <f>[1]Лист1!KCQ15</f>
        <v>0</v>
      </c>
      <c r="KCR304" s="232">
        <f>[1]Лист1!KCR15</f>
        <v>0</v>
      </c>
      <c r="KCS304" s="232">
        <f>[1]Лист1!KCS15</f>
        <v>0</v>
      </c>
      <c r="KCT304" s="232">
        <f>[1]Лист1!KCT15</f>
        <v>0</v>
      </c>
      <c r="KCU304" s="232">
        <f>[1]Лист1!KCU15</f>
        <v>0</v>
      </c>
      <c r="KCV304" s="232">
        <f>[1]Лист1!KCV15</f>
        <v>0</v>
      </c>
      <c r="KCW304" s="232">
        <f>[1]Лист1!KCW15</f>
        <v>0</v>
      </c>
      <c r="KCX304" s="232">
        <f>[1]Лист1!KCX15</f>
        <v>0</v>
      </c>
      <c r="KCY304" s="232">
        <f>[1]Лист1!KCY15</f>
        <v>0</v>
      </c>
      <c r="KCZ304" s="232">
        <f>[1]Лист1!KCZ15</f>
        <v>0</v>
      </c>
      <c r="KDA304" s="232">
        <f>[1]Лист1!KDA15</f>
        <v>0</v>
      </c>
      <c r="KDB304" s="232">
        <f>[1]Лист1!KDB15</f>
        <v>0</v>
      </c>
      <c r="KDC304" s="232">
        <f>[1]Лист1!KDC15</f>
        <v>0</v>
      </c>
      <c r="KDD304" s="232">
        <f>[1]Лист1!KDD15</f>
        <v>0</v>
      </c>
      <c r="KDE304" s="232">
        <f>[1]Лист1!KDE15</f>
        <v>0</v>
      </c>
      <c r="KDF304" s="232">
        <f>[1]Лист1!KDF15</f>
        <v>0</v>
      </c>
      <c r="KDG304" s="232">
        <f>[1]Лист1!KDG15</f>
        <v>0</v>
      </c>
      <c r="KDH304" s="232">
        <f>[1]Лист1!KDH15</f>
        <v>0</v>
      </c>
      <c r="KDI304" s="232">
        <f>[1]Лист1!KDI15</f>
        <v>0</v>
      </c>
      <c r="KDJ304" s="232">
        <f>[1]Лист1!KDJ15</f>
        <v>0</v>
      </c>
      <c r="KDK304" s="232">
        <f>[1]Лист1!KDK15</f>
        <v>0</v>
      </c>
      <c r="KDL304" s="232">
        <f>[1]Лист1!KDL15</f>
        <v>0</v>
      </c>
      <c r="KDM304" s="232">
        <f>[1]Лист1!KDM15</f>
        <v>0</v>
      </c>
      <c r="KDN304" s="232">
        <f>[1]Лист1!KDN15</f>
        <v>0</v>
      </c>
      <c r="KDO304" s="232">
        <f>[1]Лист1!KDO15</f>
        <v>0</v>
      </c>
      <c r="KDP304" s="232">
        <f>[1]Лист1!KDP15</f>
        <v>0</v>
      </c>
      <c r="KDQ304" s="232">
        <f>[1]Лист1!KDQ15</f>
        <v>0</v>
      </c>
      <c r="KDR304" s="232">
        <f>[1]Лист1!KDR15</f>
        <v>0</v>
      </c>
      <c r="KDS304" s="232">
        <f>[1]Лист1!KDS15</f>
        <v>0</v>
      </c>
      <c r="KDT304" s="232">
        <f>[1]Лист1!KDT15</f>
        <v>0</v>
      </c>
      <c r="KDU304" s="232">
        <f>[1]Лист1!KDU15</f>
        <v>0</v>
      </c>
      <c r="KDV304" s="232">
        <f>[1]Лист1!KDV15</f>
        <v>0</v>
      </c>
      <c r="KDW304" s="232">
        <f>[1]Лист1!KDW15</f>
        <v>0</v>
      </c>
      <c r="KDX304" s="232">
        <f>[1]Лист1!KDX15</f>
        <v>0</v>
      </c>
      <c r="KDY304" s="232">
        <f>[1]Лист1!KDY15</f>
        <v>0</v>
      </c>
      <c r="KDZ304" s="232">
        <f>[1]Лист1!KDZ15</f>
        <v>0</v>
      </c>
      <c r="KEA304" s="232">
        <f>[1]Лист1!KEA15</f>
        <v>0</v>
      </c>
      <c r="KEB304" s="232">
        <f>[1]Лист1!KEB15</f>
        <v>0</v>
      </c>
      <c r="KEC304" s="232">
        <f>[1]Лист1!KEC15</f>
        <v>0</v>
      </c>
      <c r="KED304" s="232">
        <f>[1]Лист1!KED15</f>
        <v>0</v>
      </c>
      <c r="KEE304" s="232">
        <f>[1]Лист1!KEE15</f>
        <v>0</v>
      </c>
      <c r="KEF304" s="232">
        <f>[1]Лист1!KEF15</f>
        <v>0</v>
      </c>
      <c r="KEG304" s="232">
        <f>[1]Лист1!KEG15</f>
        <v>0</v>
      </c>
      <c r="KEH304" s="232">
        <f>[1]Лист1!KEH15</f>
        <v>0</v>
      </c>
      <c r="KEI304" s="232">
        <f>[1]Лист1!KEI15</f>
        <v>0</v>
      </c>
      <c r="KEJ304" s="232">
        <f>[1]Лист1!KEJ15</f>
        <v>0</v>
      </c>
      <c r="KEK304" s="232">
        <f>[1]Лист1!KEK15</f>
        <v>0</v>
      </c>
      <c r="KEL304" s="232">
        <f>[1]Лист1!KEL15</f>
        <v>0</v>
      </c>
      <c r="KEM304" s="232">
        <f>[1]Лист1!KEM15</f>
        <v>0</v>
      </c>
      <c r="KEN304" s="232">
        <f>[1]Лист1!KEN15</f>
        <v>0</v>
      </c>
      <c r="KEO304" s="232">
        <f>[1]Лист1!KEO15</f>
        <v>0</v>
      </c>
      <c r="KEP304" s="232">
        <f>[1]Лист1!KEP15</f>
        <v>0</v>
      </c>
      <c r="KEQ304" s="232">
        <f>[1]Лист1!KEQ15</f>
        <v>0</v>
      </c>
      <c r="KER304" s="232">
        <f>[1]Лист1!KER15</f>
        <v>0</v>
      </c>
      <c r="KES304" s="232">
        <f>[1]Лист1!KES15</f>
        <v>0</v>
      </c>
      <c r="KET304" s="232">
        <f>[1]Лист1!KET15</f>
        <v>0</v>
      </c>
      <c r="KEU304" s="232">
        <f>[1]Лист1!KEU15</f>
        <v>0</v>
      </c>
      <c r="KEV304" s="232">
        <f>[1]Лист1!KEV15</f>
        <v>0</v>
      </c>
      <c r="KEW304" s="232">
        <f>[1]Лист1!KEW15</f>
        <v>0</v>
      </c>
      <c r="KEX304" s="232">
        <f>[1]Лист1!KEX15</f>
        <v>0</v>
      </c>
      <c r="KEY304" s="232">
        <f>[1]Лист1!KEY15</f>
        <v>0</v>
      </c>
      <c r="KEZ304" s="232">
        <f>[1]Лист1!KEZ15</f>
        <v>0</v>
      </c>
      <c r="KFA304" s="232">
        <f>[1]Лист1!KFA15</f>
        <v>0</v>
      </c>
      <c r="KFB304" s="232">
        <f>[1]Лист1!KFB15</f>
        <v>0</v>
      </c>
      <c r="KFC304" s="232">
        <f>[1]Лист1!KFC15</f>
        <v>0</v>
      </c>
      <c r="KFD304" s="232">
        <f>[1]Лист1!KFD15</f>
        <v>0</v>
      </c>
      <c r="KFE304" s="232">
        <f>[1]Лист1!KFE15</f>
        <v>0</v>
      </c>
      <c r="KFF304" s="232">
        <f>[1]Лист1!KFF15</f>
        <v>0</v>
      </c>
      <c r="KFG304" s="232">
        <f>[1]Лист1!KFG15</f>
        <v>0</v>
      </c>
      <c r="KFH304" s="232">
        <f>[1]Лист1!KFH15</f>
        <v>0</v>
      </c>
      <c r="KFI304" s="232">
        <f>[1]Лист1!KFI15</f>
        <v>0</v>
      </c>
      <c r="KFJ304" s="232">
        <f>[1]Лист1!KFJ15</f>
        <v>0</v>
      </c>
      <c r="KFK304" s="232">
        <f>[1]Лист1!KFK15</f>
        <v>0</v>
      </c>
      <c r="KFL304" s="232">
        <f>[1]Лист1!KFL15</f>
        <v>0</v>
      </c>
      <c r="KFM304" s="232">
        <f>[1]Лист1!KFM15</f>
        <v>0</v>
      </c>
      <c r="KFN304" s="232">
        <f>[1]Лист1!KFN15</f>
        <v>0</v>
      </c>
      <c r="KFO304" s="232">
        <f>[1]Лист1!KFO15</f>
        <v>0</v>
      </c>
      <c r="KFP304" s="232">
        <f>[1]Лист1!KFP15</f>
        <v>0</v>
      </c>
      <c r="KFQ304" s="232">
        <f>[1]Лист1!KFQ15</f>
        <v>0</v>
      </c>
      <c r="KFR304" s="232">
        <f>[1]Лист1!KFR15</f>
        <v>0</v>
      </c>
      <c r="KFS304" s="232">
        <f>[1]Лист1!KFS15</f>
        <v>0</v>
      </c>
      <c r="KFT304" s="232">
        <f>[1]Лист1!KFT15</f>
        <v>0</v>
      </c>
      <c r="KFU304" s="232">
        <f>[1]Лист1!KFU15</f>
        <v>0</v>
      </c>
      <c r="KFV304" s="232">
        <f>[1]Лист1!KFV15</f>
        <v>0</v>
      </c>
      <c r="KFW304" s="232">
        <f>[1]Лист1!KFW15</f>
        <v>0</v>
      </c>
      <c r="KFX304" s="232">
        <f>[1]Лист1!KFX15</f>
        <v>0</v>
      </c>
      <c r="KFY304" s="232">
        <f>[1]Лист1!KFY15</f>
        <v>0</v>
      </c>
      <c r="KFZ304" s="232">
        <f>[1]Лист1!KFZ15</f>
        <v>0</v>
      </c>
      <c r="KGA304" s="232">
        <f>[1]Лист1!KGA15</f>
        <v>0</v>
      </c>
      <c r="KGB304" s="232">
        <f>[1]Лист1!KGB15</f>
        <v>0</v>
      </c>
      <c r="KGC304" s="232">
        <f>[1]Лист1!KGC15</f>
        <v>0</v>
      </c>
      <c r="KGD304" s="232">
        <f>[1]Лист1!KGD15</f>
        <v>0</v>
      </c>
      <c r="KGE304" s="232">
        <f>[1]Лист1!KGE15</f>
        <v>0</v>
      </c>
      <c r="KGF304" s="232">
        <f>[1]Лист1!KGF15</f>
        <v>0</v>
      </c>
      <c r="KGG304" s="232">
        <f>[1]Лист1!KGG15</f>
        <v>0</v>
      </c>
      <c r="KGH304" s="232">
        <f>[1]Лист1!KGH15</f>
        <v>0</v>
      </c>
      <c r="KGI304" s="232">
        <f>[1]Лист1!KGI15</f>
        <v>0</v>
      </c>
      <c r="KGJ304" s="232">
        <f>[1]Лист1!KGJ15</f>
        <v>0</v>
      </c>
      <c r="KGK304" s="232">
        <f>[1]Лист1!KGK15</f>
        <v>0</v>
      </c>
      <c r="KGL304" s="232">
        <f>[1]Лист1!KGL15</f>
        <v>0</v>
      </c>
      <c r="KGM304" s="232">
        <f>[1]Лист1!KGM15</f>
        <v>0</v>
      </c>
      <c r="KGN304" s="232">
        <f>[1]Лист1!KGN15</f>
        <v>0</v>
      </c>
      <c r="KGO304" s="232">
        <f>[1]Лист1!KGO15</f>
        <v>0</v>
      </c>
      <c r="KGP304" s="232">
        <f>[1]Лист1!KGP15</f>
        <v>0</v>
      </c>
      <c r="KGQ304" s="232">
        <f>[1]Лист1!KGQ15</f>
        <v>0</v>
      </c>
      <c r="KGR304" s="232">
        <f>[1]Лист1!KGR15</f>
        <v>0</v>
      </c>
      <c r="KGS304" s="232">
        <f>[1]Лист1!KGS15</f>
        <v>0</v>
      </c>
      <c r="KGT304" s="232">
        <f>[1]Лист1!KGT15</f>
        <v>0</v>
      </c>
      <c r="KGU304" s="232">
        <f>[1]Лист1!KGU15</f>
        <v>0</v>
      </c>
      <c r="KGV304" s="232">
        <f>[1]Лист1!KGV15</f>
        <v>0</v>
      </c>
      <c r="KGW304" s="232">
        <f>[1]Лист1!KGW15</f>
        <v>0</v>
      </c>
      <c r="KGX304" s="232">
        <f>[1]Лист1!KGX15</f>
        <v>0</v>
      </c>
      <c r="KGY304" s="232">
        <f>[1]Лист1!KGY15</f>
        <v>0</v>
      </c>
      <c r="KGZ304" s="232">
        <f>[1]Лист1!KGZ15</f>
        <v>0</v>
      </c>
      <c r="KHA304" s="232">
        <f>[1]Лист1!KHA15</f>
        <v>0</v>
      </c>
      <c r="KHB304" s="232">
        <f>[1]Лист1!KHB15</f>
        <v>0</v>
      </c>
      <c r="KHC304" s="232">
        <f>[1]Лист1!KHC15</f>
        <v>0</v>
      </c>
      <c r="KHD304" s="232">
        <f>[1]Лист1!KHD15</f>
        <v>0</v>
      </c>
      <c r="KHE304" s="232">
        <f>[1]Лист1!KHE15</f>
        <v>0</v>
      </c>
      <c r="KHF304" s="232">
        <f>[1]Лист1!KHF15</f>
        <v>0</v>
      </c>
      <c r="KHG304" s="232">
        <f>[1]Лист1!KHG15</f>
        <v>0</v>
      </c>
      <c r="KHH304" s="232">
        <f>[1]Лист1!KHH15</f>
        <v>0</v>
      </c>
      <c r="KHI304" s="232">
        <f>[1]Лист1!KHI15</f>
        <v>0</v>
      </c>
      <c r="KHJ304" s="232">
        <f>[1]Лист1!KHJ15</f>
        <v>0</v>
      </c>
      <c r="KHK304" s="232">
        <f>[1]Лист1!KHK15</f>
        <v>0</v>
      </c>
      <c r="KHL304" s="232">
        <f>[1]Лист1!KHL15</f>
        <v>0</v>
      </c>
      <c r="KHM304" s="232">
        <f>[1]Лист1!KHM15</f>
        <v>0</v>
      </c>
      <c r="KHN304" s="232">
        <f>[1]Лист1!KHN15</f>
        <v>0</v>
      </c>
      <c r="KHO304" s="232">
        <f>[1]Лист1!KHO15</f>
        <v>0</v>
      </c>
      <c r="KHP304" s="232">
        <f>[1]Лист1!KHP15</f>
        <v>0</v>
      </c>
      <c r="KHQ304" s="232">
        <f>[1]Лист1!KHQ15</f>
        <v>0</v>
      </c>
      <c r="KHR304" s="232">
        <f>[1]Лист1!KHR15</f>
        <v>0</v>
      </c>
      <c r="KHS304" s="232">
        <f>[1]Лист1!KHS15</f>
        <v>0</v>
      </c>
      <c r="KHT304" s="232">
        <f>[1]Лист1!KHT15</f>
        <v>0</v>
      </c>
      <c r="KHU304" s="232">
        <f>[1]Лист1!KHU15</f>
        <v>0</v>
      </c>
      <c r="KHV304" s="232">
        <f>[1]Лист1!KHV15</f>
        <v>0</v>
      </c>
      <c r="KHW304" s="232">
        <f>[1]Лист1!KHW15</f>
        <v>0</v>
      </c>
      <c r="KHX304" s="232">
        <f>[1]Лист1!KHX15</f>
        <v>0</v>
      </c>
      <c r="KHY304" s="232">
        <f>[1]Лист1!KHY15</f>
        <v>0</v>
      </c>
      <c r="KHZ304" s="232">
        <f>[1]Лист1!KHZ15</f>
        <v>0</v>
      </c>
      <c r="KIA304" s="232">
        <f>[1]Лист1!KIA15</f>
        <v>0</v>
      </c>
      <c r="KIB304" s="232">
        <f>[1]Лист1!KIB15</f>
        <v>0</v>
      </c>
      <c r="KIC304" s="232">
        <f>[1]Лист1!KIC15</f>
        <v>0</v>
      </c>
      <c r="KID304" s="232">
        <f>[1]Лист1!KID15</f>
        <v>0</v>
      </c>
      <c r="KIE304" s="232">
        <f>[1]Лист1!KIE15</f>
        <v>0</v>
      </c>
      <c r="KIF304" s="232">
        <f>[1]Лист1!KIF15</f>
        <v>0</v>
      </c>
      <c r="KIG304" s="232">
        <f>[1]Лист1!KIG15</f>
        <v>0</v>
      </c>
      <c r="KIH304" s="232">
        <f>[1]Лист1!KIH15</f>
        <v>0</v>
      </c>
      <c r="KII304" s="232">
        <f>[1]Лист1!KII15</f>
        <v>0</v>
      </c>
      <c r="KIJ304" s="232">
        <f>[1]Лист1!KIJ15</f>
        <v>0</v>
      </c>
      <c r="KIK304" s="232">
        <f>[1]Лист1!KIK15</f>
        <v>0</v>
      </c>
      <c r="KIL304" s="232">
        <f>[1]Лист1!KIL15</f>
        <v>0</v>
      </c>
      <c r="KIM304" s="232">
        <f>[1]Лист1!KIM15</f>
        <v>0</v>
      </c>
      <c r="KIN304" s="232">
        <f>[1]Лист1!KIN15</f>
        <v>0</v>
      </c>
      <c r="KIO304" s="232">
        <f>[1]Лист1!KIO15</f>
        <v>0</v>
      </c>
      <c r="KIP304" s="232">
        <f>[1]Лист1!KIP15</f>
        <v>0</v>
      </c>
      <c r="KIQ304" s="232">
        <f>[1]Лист1!KIQ15</f>
        <v>0</v>
      </c>
      <c r="KIR304" s="232">
        <f>[1]Лист1!KIR15</f>
        <v>0</v>
      </c>
      <c r="KIS304" s="232">
        <f>[1]Лист1!KIS15</f>
        <v>0</v>
      </c>
      <c r="KIT304" s="232">
        <f>[1]Лист1!KIT15</f>
        <v>0</v>
      </c>
      <c r="KIU304" s="232">
        <f>[1]Лист1!KIU15</f>
        <v>0</v>
      </c>
      <c r="KIV304" s="232">
        <f>[1]Лист1!KIV15</f>
        <v>0</v>
      </c>
      <c r="KIW304" s="232">
        <f>[1]Лист1!KIW15</f>
        <v>0</v>
      </c>
      <c r="KIX304" s="232">
        <f>[1]Лист1!KIX15</f>
        <v>0</v>
      </c>
      <c r="KIY304" s="232">
        <f>[1]Лист1!KIY15</f>
        <v>0</v>
      </c>
      <c r="KIZ304" s="232">
        <f>[1]Лист1!KIZ15</f>
        <v>0</v>
      </c>
      <c r="KJA304" s="232">
        <f>[1]Лист1!KJA15</f>
        <v>0</v>
      </c>
      <c r="KJB304" s="232">
        <f>[1]Лист1!KJB15</f>
        <v>0</v>
      </c>
      <c r="KJC304" s="232">
        <f>[1]Лист1!KJC15</f>
        <v>0</v>
      </c>
      <c r="KJD304" s="232">
        <f>[1]Лист1!KJD15</f>
        <v>0</v>
      </c>
      <c r="KJE304" s="232">
        <f>[1]Лист1!KJE15</f>
        <v>0</v>
      </c>
      <c r="KJF304" s="232">
        <f>[1]Лист1!KJF15</f>
        <v>0</v>
      </c>
      <c r="KJG304" s="232">
        <f>[1]Лист1!KJG15</f>
        <v>0</v>
      </c>
      <c r="KJH304" s="232">
        <f>[1]Лист1!KJH15</f>
        <v>0</v>
      </c>
      <c r="KJI304" s="232">
        <f>[1]Лист1!KJI15</f>
        <v>0</v>
      </c>
      <c r="KJJ304" s="232">
        <f>[1]Лист1!KJJ15</f>
        <v>0</v>
      </c>
      <c r="KJK304" s="232">
        <f>[1]Лист1!KJK15</f>
        <v>0</v>
      </c>
      <c r="KJL304" s="232">
        <f>[1]Лист1!KJL15</f>
        <v>0</v>
      </c>
      <c r="KJM304" s="232">
        <f>[1]Лист1!KJM15</f>
        <v>0</v>
      </c>
      <c r="KJN304" s="232">
        <f>[1]Лист1!KJN15</f>
        <v>0</v>
      </c>
      <c r="KJO304" s="232">
        <f>[1]Лист1!KJO15</f>
        <v>0</v>
      </c>
      <c r="KJP304" s="232">
        <f>[1]Лист1!KJP15</f>
        <v>0</v>
      </c>
      <c r="KJQ304" s="232">
        <f>[1]Лист1!KJQ15</f>
        <v>0</v>
      </c>
      <c r="KJR304" s="232">
        <f>[1]Лист1!KJR15</f>
        <v>0</v>
      </c>
      <c r="KJS304" s="232">
        <f>[1]Лист1!KJS15</f>
        <v>0</v>
      </c>
      <c r="KJT304" s="232">
        <f>[1]Лист1!KJT15</f>
        <v>0</v>
      </c>
      <c r="KJU304" s="232">
        <f>[1]Лист1!KJU15</f>
        <v>0</v>
      </c>
      <c r="KJV304" s="232">
        <f>[1]Лист1!KJV15</f>
        <v>0</v>
      </c>
      <c r="KJW304" s="232">
        <f>[1]Лист1!KJW15</f>
        <v>0</v>
      </c>
      <c r="KJX304" s="232">
        <f>[1]Лист1!KJX15</f>
        <v>0</v>
      </c>
      <c r="KJY304" s="232">
        <f>[1]Лист1!KJY15</f>
        <v>0</v>
      </c>
      <c r="KJZ304" s="232">
        <f>[1]Лист1!KJZ15</f>
        <v>0</v>
      </c>
      <c r="KKA304" s="232">
        <f>[1]Лист1!KKA15</f>
        <v>0</v>
      </c>
      <c r="KKB304" s="232">
        <f>[1]Лист1!KKB15</f>
        <v>0</v>
      </c>
      <c r="KKC304" s="232">
        <f>[1]Лист1!KKC15</f>
        <v>0</v>
      </c>
      <c r="KKD304" s="232">
        <f>[1]Лист1!KKD15</f>
        <v>0</v>
      </c>
      <c r="KKE304" s="232">
        <f>[1]Лист1!KKE15</f>
        <v>0</v>
      </c>
      <c r="KKF304" s="232">
        <f>[1]Лист1!KKF15</f>
        <v>0</v>
      </c>
      <c r="KKG304" s="232">
        <f>[1]Лист1!KKG15</f>
        <v>0</v>
      </c>
      <c r="KKH304" s="232">
        <f>[1]Лист1!KKH15</f>
        <v>0</v>
      </c>
      <c r="KKI304" s="232">
        <f>[1]Лист1!KKI15</f>
        <v>0</v>
      </c>
      <c r="KKJ304" s="232">
        <f>[1]Лист1!KKJ15</f>
        <v>0</v>
      </c>
      <c r="KKK304" s="232">
        <f>[1]Лист1!KKK15</f>
        <v>0</v>
      </c>
      <c r="KKL304" s="232">
        <f>[1]Лист1!KKL15</f>
        <v>0</v>
      </c>
      <c r="KKM304" s="232">
        <f>[1]Лист1!KKM15</f>
        <v>0</v>
      </c>
      <c r="KKN304" s="232">
        <f>[1]Лист1!KKN15</f>
        <v>0</v>
      </c>
      <c r="KKO304" s="232">
        <f>[1]Лист1!KKO15</f>
        <v>0</v>
      </c>
      <c r="KKP304" s="232">
        <f>[1]Лист1!KKP15</f>
        <v>0</v>
      </c>
      <c r="KKQ304" s="232">
        <f>[1]Лист1!KKQ15</f>
        <v>0</v>
      </c>
      <c r="KKR304" s="232">
        <f>[1]Лист1!KKR15</f>
        <v>0</v>
      </c>
      <c r="KKS304" s="232">
        <f>[1]Лист1!KKS15</f>
        <v>0</v>
      </c>
      <c r="KKT304" s="232">
        <f>[1]Лист1!KKT15</f>
        <v>0</v>
      </c>
      <c r="KKU304" s="232">
        <f>[1]Лист1!KKU15</f>
        <v>0</v>
      </c>
      <c r="KKV304" s="232">
        <f>[1]Лист1!KKV15</f>
        <v>0</v>
      </c>
      <c r="KKW304" s="232">
        <f>[1]Лист1!KKW15</f>
        <v>0</v>
      </c>
      <c r="KKX304" s="232">
        <f>[1]Лист1!KKX15</f>
        <v>0</v>
      </c>
      <c r="KKY304" s="232">
        <f>[1]Лист1!KKY15</f>
        <v>0</v>
      </c>
      <c r="KKZ304" s="232">
        <f>[1]Лист1!KKZ15</f>
        <v>0</v>
      </c>
      <c r="KLA304" s="232">
        <f>[1]Лист1!KLA15</f>
        <v>0</v>
      </c>
      <c r="KLB304" s="232">
        <f>[1]Лист1!KLB15</f>
        <v>0</v>
      </c>
      <c r="KLC304" s="232">
        <f>[1]Лист1!KLC15</f>
        <v>0</v>
      </c>
      <c r="KLD304" s="232">
        <f>[1]Лист1!KLD15</f>
        <v>0</v>
      </c>
      <c r="KLE304" s="232">
        <f>[1]Лист1!KLE15</f>
        <v>0</v>
      </c>
      <c r="KLF304" s="232">
        <f>[1]Лист1!KLF15</f>
        <v>0</v>
      </c>
      <c r="KLG304" s="232">
        <f>[1]Лист1!KLG15</f>
        <v>0</v>
      </c>
      <c r="KLH304" s="232">
        <f>[1]Лист1!KLH15</f>
        <v>0</v>
      </c>
      <c r="KLI304" s="232">
        <f>[1]Лист1!KLI15</f>
        <v>0</v>
      </c>
      <c r="KLJ304" s="232">
        <f>[1]Лист1!KLJ15</f>
        <v>0</v>
      </c>
      <c r="KLK304" s="232">
        <f>[1]Лист1!KLK15</f>
        <v>0</v>
      </c>
      <c r="KLL304" s="232">
        <f>[1]Лист1!KLL15</f>
        <v>0</v>
      </c>
      <c r="KLM304" s="232">
        <f>[1]Лист1!KLM15</f>
        <v>0</v>
      </c>
      <c r="KLN304" s="232">
        <f>[1]Лист1!KLN15</f>
        <v>0</v>
      </c>
      <c r="KLO304" s="232">
        <f>[1]Лист1!KLO15</f>
        <v>0</v>
      </c>
      <c r="KLP304" s="232">
        <f>[1]Лист1!KLP15</f>
        <v>0</v>
      </c>
      <c r="KLQ304" s="232">
        <f>[1]Лист1!KLQ15</f>
        <v>0</v>
      </c>
      <c r="KLR304" s="232">
        <f>[1]Лист1!KLR15</f>
        <v>0</v>
      </c>
      <c r="KLS304" s="232">
        <f>[1]Лист1!KLS15</f>
        <v>0</v>
      </c>
      <c r="KLT304" s="232">
        <f>[1]Лист1!KLT15</f>
        <v>0</v>
      </c>
      <c r="KLU304" s="232">
        <f>[1]Лист1!KLU15</f>
        <v>0</v>
      </c>
      <c r="KLV304" s="232">
        <f>[1]Лист1!KLV15</f>
        <v>0</v>
      </c>
      <c r="KLW304" s="232">
        <f>[1]Лист1!KLW15</f>
        <v>0</v>
      </c>
      <c r="KLX304" s="232">
        <f>[1]Лист1!KLX15</f>
        <v>0</v>
      </c>
      <c r="KLY304" s="232">
        <f>[1]Лист1!KLY15</f>
        <v>0</v>
      </c>
      <c r="KLZ304" s="232">
        <f>[1]Лист1!KLZ15</f>
        <v>0</v>
      </c>
      <c r="KMA304" s="232">
        <f>[1]Лист1!KMA15</f>
        <v>0</v>
      </c>
      <c r="KMB304" s="232">
        <f>[1]Лист1!KMB15</f>
        <v>0</v>
      </c>
      <c r="KMC304" s="232">
        <f>[1]Лист1!KMC15</f>
        <v>0</v>
      </c>
      <c r="KMD304" s="232">
        <f>[1]Лист1!KMD15</f>
        <v>0</v>
      </c>
      <c r="KME304" s="232">
        <f>[1]Лист1!KME15</f>
        <v>0</v>
      </c>
      <c r="KMF304" s="232">
        <f>[1]Лист1!KMF15</f>
        <v>0</v>
      </c>
      <c r="KMG304" s="232">
        <f>[1]Лист1!KMG15</f>
        <v>0</v>
      </c>
      <c r="KMH304" s="232">
        <f>[1]Лист1!KMH15</f>
        <v>0</v>
      </c>
      <c r="KMI304" s="232">
        <f>[1]Лист1!KMI15</f>
        <v>0</v>
      </c>
      <c r="KMJ304" s="232">
        <f>[1]Лист1!KMJ15</f>
        <v>0</v>
      </c>
      <c r="KMK304" s="232">
        <f>[1]Лист1!KMK15</f>
        <v>0</v>
      </c>
      <c r="KML304" s="232">
        <f>[1]Лист1!KML15</f>
        <v>0</v>
      </c>
      <c r="KMM304" s="232">
        <f>[1]Лист1!KMM15</f>
        <v>0</v>
      </c>
      <c r="KMN304" s="232">
        <f>[1]Лист1!KMN15</f>
        <v>0</v>
      </c>
      <c r="KMO304" s="232">
        <f>[1]Лист1!KMO15</f>
        <v>0</v>
      </c>
      <c r="KMP304" s="232">
        <f>[1]Лист1!KMP15</f>
        <v>0</v>
      </c>
      <c r="KMQ304" s="232">
        <f>[1]Лист1!KMQ15</f>
        <v>0</v>
      </c>
      <c r="KMR304" s="232">
        <f>[1]Лист1!KMR15</f>
        <v>0</v>
      </c>
      <c r="KMS304" s="232">
        <f>[1]Лист1!KMS15</f>
        <v>0</v>
      </c>
      <c r="KMT304" s="232">
        <f>[1]Лист1!KMT15</f>
        <v>0</v>
      </c>
      <c r="KMU304" s="232">
        <f>[1]Лист1!KMU15</f>
        <v>0</v>
      </c>
      <c r="KMV304" s="232">
        <f>[1]Лист1!KMV15</f>
        <v>0</v>
      </c>
      <c r="KMW304" s="232">
        <f>[1]Лист1!KMW15</f>
        <v>0</v>
      </c>
      <c r="KMX304" s="232">
        <f>[1]Лист1!KMX15</f>
        <v>0</v>
      </c>
      <c r="KMY304" s="232">
        <f>[1]Лист1!KMY15</f>
        <v>0</v>
      </c>
      <c r="KMZ304" s="232">
        <f>[1]Лист1!KMZ15</f>
        <v>0</v>
      </c>
      <c r="KNA304" s="232">
        <f>[1]Лист1!KNA15</f>
        <v>0</v>
      </c>
      <c r="KNB304" s="232">
        <f>[1]Лист1!KNB15</f>
        <v>0</v>
      </c>
      <c r="KNC304" s="232">
        <f>[1]Лист1!KNC15</f>
        <v>0</v>
      </c>
      <c r="KND304" s="232">
        <f>[1]Лист1!KND15</f>
        <v>0</v>
      </c>
      <c r="KNE304" s="232">
        <f>[1]Лист1!KNE15</f>
        <v>0</v>
      </c>
      <c r="KNF304" s="232">
        <f>[1]Лист1!KNF15</f>
        <v>0</v>
      </c>
      <c r="KNG304" s="232">
        <f>[1]Лист1!KNG15</f>
        <v>0</v>
      </c>
      <c r="KNH304" s="232">
        <f>[1]Лист1!KNH15</f>
        <v>0</v>
      </c>
      <c r="KNI304" s="232">
        <f>[1]Лист1!KNI15</f>
        <v>0</v>
      </c>
      <c r="KNJ304" s="232">
        <f>[1]Лист1!KNJ15</f>
        <v>0</v>
      </c>
      <c r="KNK304" s="232">
        <f>[1]Лист1!KNK15</f>
        <v>0</v>
      </c>
      <c r="KNL304" s="232">
        <f>[1]Лист1!KNL15</f>
        <v>0</v>
      </c>
      <c r="KNM304" s="232">
        <f>[1]Лист1!KNM15</f>
        <v>0</v>
      </c>
      <c r="KNN304" s="232">
        <f>[1]Лист1!KNN15</f>
        <v>0</v>
      </c>
      <c r="KNO304" s="232">
        <f>[1]Лист1!KNO15</f>
        <v>0</v>
      </c>
      <c r="KNP304" s="232">
        <f>[1]Лист1!KNP15</f>
        <v>0</v>
      </c>
      <c r="KNQ304" s="232">
        <f>[1]Лист1!KNQ15</f>
        <v>0</v>
      </c>
      <c r="KNR304" s="232">
        <f>[1]Лист1!KNR15</f>
        <v>0</v>
      </c>
      <c r="KNS304" s="232">
        <f>[1]Лист1!KNS15</f>
        <v>0</v>
      </c>
      <c r="KNT304" s="232">
        <f>[1]Лист1!KNT15</f>
        <v>0</v>
      </c>
      <c r="KNU304" s="232">
        <f>[1]Лист1!KNU15</f>
        <v>0</v>
      </c>
      <c r="KNV304" s="232">
        <f>[1]Лист1!KNV15</f>
        <v>0</v>
      </c>
      <c r="KNW304" s="232">
        <f>[1]Лист1!KNW15</f>
        <v>0</v>
      </c>
      <c r="KNX304" s="232">
        <f>[1]Лист1!KNX15</f>
        <v>0</v>
      </c>
      <c r="KNY304" s="232">
        <f>[1]Лист1!KNY15</f>
        <v>0</v>
      </c>
      <c r="KNZ304" s="232">
        <f>[1]Лист1!KNZ15</f>
        <v>0</v>
      </c>
      <c r="KOA304" s="232">
        <f>[1]Лист1!KOA15</f>
        <v>0</v>
      </c>
      <c r="KOB304" s="232">
        <f>[1]Лист1!KOB15</f>
        <v>0</v>
      </c>
      <c r="KOC304" s="232">
        <f>[1]Лист1!KOC15</f>
        <v>0</v>
      </c>
      <c r="KOD304" s="232">
        <f>[1]Лист1!KOD15</f>
        <v>0</v>
      </c>
      <c r="KOE304" s="232">
        <f>[1]Лист1!KOE15</f>
        <v>0</v>
      </c>
      <c r="KOF304" s="232">
        <f>[1]Лист1!KOF15</f>
        <v>0</v>
      </c>
      <c r="KOG304" s="232">
        <f>[1]Лист1!KOG15</f>
        <v>0</v>
      </c>
      <c r="KOH304" s="232">
        <f>[1]Лист1!KOH15</f>
        <v>0</v>
      </c>
      <c r="KOI304" s="232">
        <f>[1]Лист1!KOI15</f>
        <v>0</v>
      </c>
      <c r="KOJ304" s="232">
        <f>[1]Лист1!KOJ15</f>
        <v>0</v>
      </c>
      <c r="KOK304" s="232">
        <f>[1]Лист1!KOK15</f>
        <v>0</v>
      </c>
      <c r="KOL304" s="232">
        <f>[1]Лист1!KOL15</f>
        <v>0</v>
      </c>
      <c r="KOM304" s="232">
        <f>[1]Лист1!KOM15</f>
        <v>0</v>
      </c>
      <c r="KON304" s="232">
        <f>[1]Лист1!KON15</f>
        <v>0</v>
      </c>
      <c r="KOO304" s="232">
        <f>[1]Лист1!KOO15</f>
        <v>0</v>
      </c>
      <c r="KOP304" s="232">
        <f>[1]Лист1!KOP15</f>
        <v>0</v>
      </c>
      <c r="KOQ304" s="232">
        <f>[1]Лист1!KOQ15</f>
        <v>0</v>
      </c>
      <c r="KOR304" s="232">
        <f>[1]Лист1!KOR15</f>
        <v>0</v>
      </c>
      <c r="KOS304" s="232">
        <f>[1]Лист1!KOS15</f>
        <v>0</v>
      </c>
      <c r="KOT304" s="232">
        <f>[1]Лист1!KOT15</f>
        <v>0</v>
      </c>
      <c r="KOU304" s="232">
        <f>[1]Лист1!KOU15</f>
        <v>0</v>
      </c>
      <c r="KOV304" s="232">
        <f>[1]Лист1!KOV15</f>
        <v>0</v>
      </c>
      <c r="KOW304" s="232">
        <f>[1]Лист1!KOW15</f>
        <v>0</v>
      </c>
      <c r="KOX304" s="232">
        <f>[1]Лист1!KOX15</f>
        <v>0</v>
      </c>
      <c r="KOY304" s="232">
        <f>[1]Лист1!KOY15</f>
        <v>0</v>
      </c>
      <c r="KOZ304" s="232">
        <f>[1]Лист1!KOZ15</f>
        <v>0</v>
      </c>
      <c r="KPA304" s="232">
        <f>[1]Лист1!KPA15</f>
        <v>0</v>
      </c>
      <c r="KPB304" s="232">
        <f>[1]Лист1!KPB15</f>
        <v>0</v>
      </c>
      <c r="KPC304" s="232">
        <f>[1]Лист1!KPC15</f>
        <v>0</v>
      </c>
      <c r="KPD304" s="232">
        <f>[1]Лист1!KPD15</f>
        <v>0</v>
      </c>
      <c r="KPE304" s="232">
        <f>[1]Лист1!KPE15</f>
        <v>0</v>
      </c>
      <c r="KPF304" s="232">
        <f>[1]Лист1!KPF15</f>
        <v>0</v>
      </c>
      <c r="KPG304" s="232">
        <f>[1]Лист1!KPG15</f>
        <v>0</v>
      </c>
      <c r="KPH304" s="232">
        <f>[1]Лист1!KPH15</f>
        <v>0</v>
      </c>
      <c r="KPI304" s="232">
        <f>[1]Лист1!KPI15</f>
        <v>0</v>
      </c>
      <c r="KPJ304" s="232">
        <f>[1]Лист1!KPJ15</f>
        <v>0</v>
      </c>
      <c r="KPK304" s="232">
        <f>[1]Лист1!KPK15</f>
        <v>0</v>
      </c>
      <c r="KPL304" s="232">
        <f>[1]Лист1!KPL15</f>
        <v>0</v>
      </c>
      <c r="KPM304" s="232">
        <f>[1]Лист1!KPM15</f>
        <v>0</v>
      </c>
      <c r="KPN304" s="232">
        <f>[1]Лист1!KPN15</f>
        <v>0</v>
      </c>
      <c r="KPO304" s="232">
        <f>[1]Лист1!KPO15</f>
        <v>0</v>
      </c>
      <c r="KPP304" s="232">
        <f>[1]Лист1!KPP15</f>
        <v>0</v>
      </c>
      <c r="KPQ304" s="232">
        <f>[1]Лист1!KPQ15</f>
        <v>0</v>
      </c>
      <c r="KPR304" s="232">
        <f>[1]Лист1!KPR15</f>
        <v>0</v>
      </c>
      <c r="KPS304" s="232">
        <f>[1]Лист1!KPS15</f>
        <v>0</v>
      </c>
      <c r="KPT304" s="232">
        <f>[1]Лист1!KPT15</f>
        <v>0</v>
      </c>
      <c r="KPU304" s="232">
        <f>[1]Лист1!KPU15</f>
        <v>0</v>
      </c>
      <c r="KPV304" s="232">
        <f>[1]Лист1!KPV15</f>
        <v>0</v>
      </c>
      <c r="KPW304" s="232">
        <f>[1]Лист1!KPW15</f>
        <v>0</v>
      </c>
      <c r="KPX304" s="232">
        <f>[1]Лист1!KPX15</f>
        <v>0</v>
      </c>
      <c r="KPY304" s="232">
        <f>[1]Лист1!KPY15</f>
        <v>0</v>
      </c>
      <c r="KPZ304" s="232">
        <f>[1]Лист1!KPZ15</f>
        <v>0</v>
      </c>
      <c r="KQA304" s="232">
        <f>[1]Лист1!KQA15</f>
        <v>0</v>
      </c>
      <c r="KQB304" s="232">
        <f>[1]Лист1!KQB15</f>
        <v>0</v>
      </c>
      <c r="KQC304" s="232">
        <f>[1]Лист1!KQC15</f>
        <v>0</v>
      </c>
      <c r="KQD304" s="232">
        <f>[1]Лист1!KQD15</f>
        <v>0</v>
      </c>
      <c r="KQE304" s="232">
        <f>[1]Лист1!KQE15</f>
        <v>0</v>
      </c>
      <c r="KQF304" s="232">
        <f>[1]Лист1!KQF15</f>
        <v>0</v>
      </c>
      <c r="KQG304" s="232">
        <f>[1]Лист1!KQG15</f>
        <v>0</v>
      </c>
      <c r="KQH304" s="232">
        <f>[1]Лист1!KQH15</f>
        <v>0</v>
      </c>
      <c r="KQI304" s="232">
        <f>[1]Лист1!KQI15</f>
        <v>0</v>
      </c>
      <c r="KQJ304" s="232">
        <f>[1]Лист1!KQJ15</f>
        <v>0</v>
      </c>
      <c r="KQK304" s="232">
        <f>[1]Лист1!KQK15</f>
        <v>0</v>
      </c>
      <c r="KQL304" s="232">
        <f>[1]Лист1!KQL15</f>
        <v>0</v>
      </c>
      <c r="KQM304" s="232">
        <f>[1]Лист1!KQM15</f>
        <v>0</v>
      </c>
      <c r="KQN304" s="232">
        <f>[1]Лист1!KQN15</f>
        <v>0</v>
      </c>
      <c r="KQO304" s="232">
        <f>[1]Лист1!KQO15</f>
        <v>0</v>
      </c>
      <c r="KQP304" s="232">
        <f>[1]Лист1!KQP15</f>
        <v>0</v>
      </c>
      <c r="KQQ304" s="232">
        <f>[1]Лист1!KQQ15</f>
        <v>0</v>
      </c>
      <c r="KQR304" s="232">
        <f>[1]Лист1!KQR15</f>
        <v>0</v>
      </c>
      <c r="KQS304" s="232">
        <f>[1]Лист1!KQS15</f>
        <v>0</v>
      </c>
      <c r="KQT304" s="232">
        <f>[1]Лист1!KQT15</f>
        <v>0</v>
      </c>
      <c r="KQU304" s="232">
        <f>[1]Лист1!KQU15</f>
        <v>0</v>
      </c>
      <c r="KQV304" s="232">
        <f>[1]Лист1!KQV15</f>
        <v>0</v>
      </c>
      <c r="KQW304" s="232">
        <f>[1]Лист1!KQW15</f>
        <v>0</v>
      </c>
      <c r="KQX304" s="232">
        <f>[1]Лист1!KQX15</f>
        <v>0</v>
      </c>
      <c r="KQY304" s="232">
        <f>[1]Лист1!KQY15</f>
        <v>0</v>
      </c>
      <c r="KQZ304" s="232">
        <f>[1]Лист1!KQZ15</f>
        <v>0</v>
      </c>
      <c r="KRA304" s="232">
        <f>[1]Лист1!KRA15</f>
        <v>0</v>
      </c>
      <c r="KRB304" s="232">
        <f>[1]Лист1!KRB15</f>
        <v>0</v>
      </c>
      <c r="KRC304" s="232">
        <f>[1]Лист1!KRC15</f>
        <v>0</v>
      </c>
      <c r="KRD304" s="232">
        <f>[1]Лист1!KRD15</f>
        <v>0</v>
      </c>
      <c r="KRE304" s="232">
        <f>[1]Лист1!KRE15</f>
        <v>0</v>
      </c>
      <c r="KRF304" s="232">
        <f>[1]Лист1!KRF15</f>
        <v>0</v>
      </c>
      <c r="KRG304" s="232">
        <f>[1]Лист1!KRG15</f>
        <v>0</v>
      </c>
      <c r="KRH304" s="232">
        <f>[1]Лист1!KRH15</f>
        <v>0</v>
      </c>
      <c r="KRI304" s="232">
        <f>[1]Лист1!KRI15</f>
        <v>0</v>
      </c>
      <c r="KRJ304" s="232">
        <f>[1]Лист1!KRJ15</f>
        <v>0</v>
      </c>
      <c r="KRK304" s="232">
        <f>[1]Лист1!KRK15</f>
        <v>0</v>
      </c>
      <c r="KRL304" s="232">
        <f>[1]Лист1!KRL15</f>
        <v>0</v>
      </c>
      <c r="KRM304" s="232">
        <f>[1]Лист1!KRM15</f>
        <v>0</v>
      </c>
      <c r="KRN304" s="232">
        <f>[1]Лист1!KRN15</f>
        <v>0</v>
      </c>
      <c r="KRO304" s="232">
        <f>[1]Лист1!KRO15</f>
        <v>0</v>
      </c>
      <c r="KRP304" s="232">
        <f>[1]Лист1!KRP15</f>
        <v>0</v>
      </c>
      <c r="KRQ304" s="232">
        <f>[1]Лист1!KRQ15</f>
        <v>0</v>
      </c>
      <c r="KRR304" s="232">
        <f>[1]Лист1!KRR15</f>
        <v>0</v>
      </c>
      <c r="KRS304" s="232">
        <f>[1]Лист1!KRS15</f>
        <v>0</v>
      </c>
      <c r="KRT304" s="232">
        <f>[1]Лист1!KRT15</f>
        <v>0</v>
      </c>
      <c r="KRU304" s="232">
        <f>[1]Лист1!KRU15</f>
        <v>0</v>
      </c>
      <c r="KRV304" s="232">
        <f>[1]Лист1!KRV15</f>
        <v>0</v>
      </c>
      <c r="KRW304" s="232">
        <f>[1]Лист1!KRW15</f>
        <v>0</v>
      </c>
      <c r="KRX304" s="232">
        <f>[1]Лист1!KRX15</f>
        <v>0</v>
      </c>
      <c r="KRY304" s="232">
        <f>[1]Лист1!KRY15</f>
        <v>0</v>
      </c>
      <c r="KRZ304" s="232">
        <f>[1]Лист1!KRZ15</f>
        <v>0</v>
      </c>
      <c r="KSA304" s="232">
        <f>[1]Лист1!KSA15</f>
        <v>0</v>
      </c>
      <c r="KSB304" s="232">
        <f>[1]Лист1!KSB15</f>
        <v>0</v>
      </c>
      <c r="KSC304" s="232">
        <f>[1]Лист1!KSC15</f>
        <v>0</v>
      </c>
      <c r="KSD304" s="232">
        <f>[1]Лист1!KSD15</f>
        <v>0</v>
      </c>
      <c r="KSE304" s="232">
        <f>[1]Лист1!KSE15</f>
        <v>0</v>
      </c>
      <c r="KSF304" s="232">
        <f>[1]Лист1!KSF15</f>
        <v>0</v>
      </c>
      <c r="KSG304" s="232">
        <f>[1]Лист1!KSG15</f>
        <v>0</v>
      </c>
      <c r="KSH304" s="232">
        <f>[1]Лист1!KSH15</f>
        <v>0</v>
      </c>
      <c r="KSI304" s="232">
        <f>[1]Лист1!KSI15</f>
        <v>0</v>
      </c>
      <c r="KSJ304" s="232">
        <f>[1]Лист1!KSJ15</f>
        <v>0</v>
      </c>
      <c r="KSK304" s="232">
        <f>[1]Лист1!KSK15</f>
        <v>0</v>
      </c>
      <c r="KSL304" s="232">
        <f>[1]Лист1!KSL15</f>
        <v>0</v>
      </c>
      <c r="KSM304" s="232">
        <f>[1]Лист1!KSM15</f>
        <v>0</v>
      </c>
      <c r="KSN304" s="232">
        <f>[1]Лист1!KSN15</f>
        <v>0</v>
      </c>
      <c r="KSO304" s="232">
        <f>[1]Лист1!KSO15</f>
        <v>0</v>
      </c>
      <c r="KSP304" s="232">
        <f>[1]Лист1!KSP15</f>
        <v>0</v>
      </c>
      <c r="KSQ304" s="232">
        <f>[1]Лист1!KSQ15</f>
        <v>0</v>
      </c>
      <c r="KSR304" s="232">
        <f>[1]Лист1!KSR15</f>
        <v>0</v>
      </c>
      <c r="KSS304" s="232">
        <f>[1]Лист1!KSS15</f>
        <v>0</v>
      </c>
      <c r="KST304" s="232">
        <f>[1]Лист1!KST15</f>
        <v>0</v>
      </c>
      <c r="KSU304" s="232">
        <f>[1]Лист1!KSU15</f>
        <v>0</v>
      </c>
      <c r="KSV304" s="232">
        <f>[1]Лист1!KSV15</f>
        <v>0</v>
      </c>
      <c r="KSW304" s="232">
        <f>[1]Лист1!KSW15</f>
        <v>0</v>
      </c>
      <c r="KSX304" s="232">
        <f>[1]Лист1!KSX15</f>
        <v>0</v>
      </c>
      <c r="KSY304" s="232">
        <f>[1]Лист1!KSY15</f>
        <v>0</v>
      </c>
      <c r="KSZ304" s="232">
        <f>[1]Лист1!KSZ15</f>
        <v>0</v>
      </c>
      <c r="KTA304" s="232">
        <f>[1]Лист1!KTA15</f>
        <v>0</v>
      </c>
      <c r="KTB304" s="232">
        <f>[1]Лист1!KTB15</f>
        <v>0</v>
      </c>
      <c r="KTC304" s="232">
        <f>[1]Лист1!KTC15</f>
        <v>0</v>
      </c>
      <c r="KTD304" s="232">
        <f>[1]Лист1!KTD15</f>
        <v>0</v>
      </c>
      <c r="KTE304" s="232">
        <f>[1]Лист1!KTE15</f>
        <v>0</v>
      </c>
      <c r="KTF304" s="232">
        <f>[1]Лист1!KTF15</f>
        <v>0</v>
      </c>
      <c r="KTG304" s="232">
        <f>[1]Лист1!KTG15</f>
        <v>0</v>
      </c>
      <c r="KTH304" s="232">
        <f>[1]Лист1!KTH15</f>
        <v>0</v>
      </c>
      <c r="KTI304" s="232">
        <f>[1]Лист1!KTI15</f>
        <v>0</v>
      </c>
      <c r="KTJ304" s="232">
        <f>[1]Лист1!KTJ15</f>
        <v>0</v>
      </c>
      <c r="KTK304" s="232">
        <f>[1]Лист1!KTK15</f>
        <v>0</v>
      </c>
      <c r="KTL304" s="232">
        <f>[1]Лист1!KTL15</f>
        <v>0</v>
      </c>
      <c r="KTM304" s="232">
        <f>[1]Лист1!KTM15</f>
        <v>0</v>
      </c>
      <c r="KTN304" s="232">
        <f>[1]Лист1!KTN15</f>
        <v>0</v>
      </c>
      <c r="KTO304" s="232">
        <f>[1]Лист1!KTO15</f>
        <v>0</v>
      </c>
      <c r="KTP304" s="232">
        <f>[1]Лист1!KTP15</f>
        <v>0</v>
      </c>
      <c r="KTQ304" s="232">
        <f>[1]Лист1!KTQ15</f>
        <v>0</v>
      </c>
      <c r="KTR304" s="232">
        <f>[1]Лист1!KTR15</f>
        <v>0</v>
      </c>
      <c r="KTS304" s="232">
        <f>[1]Лист1!KTS15</f>
        <v>0</v>
      </c>
      <c r="KTT304" s="232">
        <f>[1]Лист1!KTT15</f>
        <v>0</v>
      </c>
      <c r="KTU304" s="232">
        <f>[1]Лист1!KTU15</f>
        <v>0</v>
      </c>
      <c r="KTV304" s="232">
        <f>[1]Лист1!KTV15</f>
        <v>0</v>
      </c>
      <c r="KTW304" s="232">
        <f>[1]Лист1!KTW15</f>
        <v>0</v>
      </c>
      <c r="KTX304" s="232">
        <f>[1]Лист1!KTX15</f>
        <v>0</v>
      </c>
      <c r="KTY304" s="232">
        <f>[1]Лист1!KTY15</f>
        <v>0</v>
      </c>
      <c r="KTZ304" s="232">
        <f>[1]Лист1!KTZ15</f>
        <v>0</v>
      </c>
      <c r="KUA304" s="232">
        <f>[1]Лист1!KUA15</f>
        <v>0</v>
      </c>
      <c r="KUB304" s="232">
        <f>[1]Лист1!KUB15</f>
        <v>0</v>
      </c>
      <c r="KUC304" s="232">
        <f>[1]Лист1!KUC15</f>
        <v>0</v>
      </c>
      <c r="KUD304" s="232">
        <f>[1]Лист1!KUD15</f>
        <v>0</v>
      </c>
      <c r="KUE304" s="232">
        <f>[1]Лист1!KUE15</f>
        <v>0</v>
      </c>
      <c r="KUF304" s="232">
        <f>[1]Лист1!KUF15</f>
        <v>0</v>
      </c>
      <c r="KUG304" s="232">
        <f>[1]Лист1!KUG15</f>
        <v>0</v>
      </c>
      <c r="KUH304" s="232">
        <f>[1]Лист1!KUH15</f>
        <v>0</v>
      </c>
      <c r="KUI304" s="232">
        <f>[1]Лист1!KUI15</f>
        <v>0</v>
      </c>
      <c r="KUJ304" s="232">
        <f>[1]Лист1!KUJ15</f>
        <v>0</v>
      </c>
      <c r="KUK304" s="232">
        <f>[1]Лист1!KUK15</f>
        <v>0</v>
      </c>
      <c r="KUL304" s="232">
        <f>[1]Лист1!KUL15</f>
        <v>0</v>
      </c>
      <c r="KUM304" s="232">
        <f>[1]Лист1!KUM15</f>
        <v>0</v>
      </c>
      <c r="KUN304" s="232">
        <f>[1]Лист1!KUN15</f>
        <v>0</v>
      </c>
      <c r="KUO304" s="232">
        <f>[1]Лист1!KUO15</f>
        <v>0</v>
      </c>
      <c r="KUP304" s="232">
        <f>[1]Лист1!KUP15</f>
        <v>0</v>
      </c>
      <c r="KUQ304" s="232">
        <f>[1]Лист1!KUQ15</f>
        <v>0</v>
      </c>
      <c r="KUR304" s="232">
        <f>[1]Лист1!KUR15</f>
        <v>0</v>
      </c>
      <c r="KUS304" s="232">
        <f>[1]Лист1!KUS15</f>
        <v>0</v>
      </c>
      <c r="KUT304" s="232">
        <f>[1]Лист1!KUT15</f>
        <v>0</v>
      </c>
      <c r="KUU304" s="232">
        <f>[1]Лист1!KUU15</f>
        <v>0</v>
      </c>
      <c r="KUV304" s="232">
        <f>[1]Лист1!KUV15</f>
        <v>0</v>
      </c>
      <c r="KUW304" s="232">
        <f>[1]Лист1!KUW15</f>
        <v>0</v>
      </c>
      <c r="KUX304" s="232">
        <f>[1]Лист1!KUX15</f>
        <v>0</v>
      </c>
      <c r="KUY304" s="232">
        <f>[1]Лист1!KUY15</f>
        <v>0</v>
      </c>
      <c r="KUZ304" s="232">
        <f>[1]Лист1!KUZ15</f>
        <v>0</v>
      </c>
      <c r="KVA304" s="232">
        <f>[1]Лист1!KVA15</f>
        <v>0</v>
      </c>
      <c r="KVB304" s="232">
        <f>[1]Лист1!KVB15</f>
        <v>0</v>
      </c>
      <c r="KVC304" s="232">
        <f>[1]Лист1!KVC15</f>
        <v>0</v>
      </c>
      <c r="KVD304" s="232">
        <f>[1]Лист1!KVD15</f>
        <v>0</v>
      </c>
      <c r="KVE304" s="232">
        <f>[1]Лист1!KVE15</f>
        <v>0</v>
      </c>
      <c r="KVF304" s="232">
        <f>[1]Лист1!KVF15</f>
        <v>0</v>
      </c>
      <c r="KVG304" s="232">
        <f>[1]Лист1!KVG15</f>
        <v>0</v>
      </c>
      <c r="KVH304" s="232">
        <f>[1]Лист1!KVH15</f>
        <v>0</v>
      </c>
      <c r="KVI304" s="232">
        <f>[1]Лист1!KVI15</f>
        <v>0</v>
      </c>
      <c r="KVJ304" s="232">
        <f>[1]Лист1!KVJ15</f>
        <v>0</v>
      </c>
      <c r="KVK304" s="232">
        <f>[1]Лист1!KVK15</f>
        <v>0</v>
      </c>
      <c r="KVL304" s="232">
        <f>[1]Лист1!KVL15</f>
        <v>0</v>
      </c>
      <c r="KVM304" s="232">
        <f>[1]Лист1!KVM15</f>
        <v>0</v>
      </c>
      <c r="KVN304" s="232">
        <f>[1]Лист1!KVN15</f>
        <v>0</v>
      </c>
      <c r="KVO304" s="232">
        <f>[1]Лист1!KVO15</f>
        <v>0</v>
      </c>
      <c r="KVP304" s="232">
        <f>[1]Лист1!KVP15</f>
        <v>0</v>
      </c>
      <c r="KVQ304" s="232">
        <f>[1]Лист1!KVQ15</f>
        <v>0</v>
      </c>
      <c r="KVR304" s="232">
        <f>[1]Лист1!KVR15</f>
        <v>0</v>
      </c>
      <c r="KVS304" s="232">
        <f>[1]Лист1!KVS15</f>
        <v>0</v>
      </c>
      <c r="KVT304" s="232">
        <f>[1]Лист1!KVT15</f>
        <v>0</v>
      </c>
      <c r="KVU304" s="232">
        <f>[1]Лист1!KVU15</f>
        <v>0</v>
      </c>
      <c r="KVV304" s="232">
        <f>[1]Лист1!KVV15</f>
        <v>0</v>
      </c>
      <c r="KVW304" s="232">
        <f>[1]Лист1!KVW15</f>
        <v>0</v>
      </c>
      <c r="KVX304" s="232">
        <f>[1]Лист1!KVX15</f>
        <v>0</v>
      </c>
      <c r="KVY304" s="232">
        <f>[1]Лист1!KVY15</f>
        <v>0</v>
      </c>
      <c r="KVZ304" s="232">
        <f>[1]Лист1!KVZ15</f>
        <v>0</v>
      </c>
      <c r="KWA304" s="232">
        <f>[1]Лист1!KWA15</f>
        <v>0</v>
      </c>
      <c r="KWB304" s="232">
        <f>[1]Лист1!KWB15</f>
        <v>0</v>
      </c>
      <c r="KWC304" s="232">
        <f>[1]Лист1!KWC15</f>
        <v>0</v>
      </c>
      <c r="KWD304" s="232">
        <f>[1]Лист1!KWD15</f>
        <v>0</v>
      </c>
      <c r="KWE304" s="232">
        <f>[1]Лист1!KWE15</f>
        <v>0</v>
      </c>
      <c r="KWF304" s="232">
        <f>[1]Лист1!KWF15</f>
        <v>0</v>
      </c>
      <c r="KWG304" s="232">
        <f>[1]Лист1!KWG15</f>
        <v>0</v>
      </c>
      <c r="KWH304" s="232">
        <f>[1]Лист1!KWH15</f>
        <v>0</v>
      </c>
      <c r="KWI304" s="232">
        <f>[1]Лист1!KWI15</f>
        <v>0</v>
      </c>
      <c r="KWJ304" s="232">
        <f>[1]Лист1!KWJ15</f>
        <v>0</v>
      </c>
      <c r="KWK304" s="232">
        <f>[1]Лист1!KWK15</f>
        <v>0</v>
      </c>
      <c r="KWL304" s="232">
        <f>[1]Лист1!KWL15</f>
        <v>0</v>
      </c>
      <c r="KWM304" s="232">
        <f>[1]Лист1!KWM15</f>
        <v>0</v>
      </c>
      <c r="KWN304" s="232">
        <f>[1]Лист1!KWN15</f>
        <v>0</v>
      </c>
      <c r="KWO304" s="232">
        <f>[1]Лист1!KWO15</f>
        <v>0</v>
      </c>
      <c r="KWP304" s="232">
        <f>[1]Лист1!KWP15</f>
        <v>0</v>
      </c>
      <c r="KWQ304" s="232">
        <f>[1]Лист1!KWQ15</f>
        <v>0</v>
      </c>
      <c r="KWR304" s="232">
        <f>[1]Лист1!KWR15</f>
        <v>0</v>
      </c>
      <c r="KWS304" s="232">
        <f>[1]Лист1!KWS15</f>
        <v>0</v>
      </c>
      <c r="KWT304" s="232">
        <f>[1]Лист1!KWT15</f>
        <v>0</v>
      </c>
      <c r="KWU304" s="232">
        <f>[1]Лист1!KWU15</f>
        <v>0</v>
      </c>
      <c r="KWV304" s="232">
        <f>[1]Лист1!KWV15</f>
        <v>0</v>
      </c>
      <c r="KWW304" s="232">
        <f>[1]Лист1!KWW15</f>
        <v>0</v>
      </c>
      <c r="KWX304" s="232">
        <f>[1]Лист1!KWX15</f>
        <v>0</v>
      </c>
      <c r="KWY304" s="232">
        <f>[1]Лист1!KWY15</f>
        <v>0</v>
      </c>
      <c r="KWZ304" s="232">
        <f>[1]Лист1!KWZ15</f>
        <v>0</v>
      </c>
      <c r="KXA304" s="232">
        <f>[1]Лист1!KXA15</f>
        <v>0</v>
      </c>
      <c r="KXB304" s="232">
        <f>[1]Лист1!KXB15</f>
        <v>0</v>
      </c>
      <c r="KXC304" s="232">
        <f>[1]Лист1!KXC15</f>
        <v>0</v>
      </c>
      <c r="KXD304" s="232">
        <f>[1]Лист1!KXD15</f>
        <v>0</v>
      </c>
      <c r="KXE304" s="232">
        <f>[1]Лист1!KXE15</f>
        <v>0</v>
      </c>
      <c r="KXF304" s="232">
        <f>[1]Лист1!KXF15</f>
        <v>0</v>
      </c>
      <c r="KXG304" s="232">
        <f>[1]Лист1!KXG15</f>
        <v>0</v>
      </c>
      <c r="KXH304" s="232">
        <f>[1]Лист1!KXH15</f>
        <v>0</v>
      </c>
      <c r="KXI304" s="232">
        <f>[1]Лист1!KXI15</f>
        <v>0</v>
      </c>
      <c r="KXJ304" s="232">
        <f>[1]Лист1!KXJ15</f>
        <v>0</v>
      </c>
      <c r="KXK304" s="232">
        <f>[1]Лист1!KXK15</f>
        <v>0</v>
      </c>
      <c r="KXL304" s="232">
        <f>[1]Лист1!KXL15</f>
        <v>0</v>
      </c>
      <c r="KXM304" s="232">
        <f>[1]Лист1!KXM15</f>
        <v>0</v>
      </c>
      <c r="KXN304" s="232">
        <f>[1]Лист1!KXN15</f>
        <v>0</v>
      </c>
      <c r="KXO304" s="232">
        <f>[1]Лист1!KXO15</f>
        <v>0</v>
      </c>
      <c r="KXP304" s="232">
        <f>[1]Лист1!KXP15</f>
        <v>0</v>
      </c>
      <c r="KXQ304" s="232">
        <f>[1]Лист1!KXQ15</f>
        <v>0</v>
      </c>
      <c r="KXR304" s="232">
        <f>[1]Лист1!KXR15</f>
        <v>0</v>
      </c>
      <c r="KXS304" s="232">
        <f>[1]Лист1!KXS15</f>
        <v>0</v>
      </c>
      <c r="KXT304" s="232">
        <f>[1]Лист1!KXT15</f>
        <v>0</v>
      </c>
      <c r="KXU304" s="232">
        <f>[1]Лист1!KXU15</f>
        <v>0</v>
      </c>
      <c r="KXV304" s="232">
        <f>[1]Лист1!KXV15</f>
        <v>0</v>
      </c>
      <c r="KXW304" s="232">
        <f>[1]Лист1!KXW15</f>
        <v>0</v>
      </c>
      <c r="KXX304" s="232">
        <f>[1]Лист1!KXX15</f>
        <v>0</v>
      </c>
      <c r="KXY304" s="232">
        <f>[1]Лист1!KXY15</f>
        <v>0</v>
      </c>
      <c r="KXZ304" s="232">
        <f>[1]Лист1!KXZ15</f>
        <v>0</v>
      </c>
      <c r="KYA304" s="232">
        <f>[1]Лист1!KYA15</f>
        <v>0</v>
      </c>
      <c r="KYB304" s="232">
        <f>[1]Лист1!KYB15</f>
        <v>0</v>
      </c>
      <c r="KYC304" s="232">
        <f>[1]Лист1!KYC15</f>
        <v>0</v>
      </c>
      <c r="KYD304" s="232">
        <f>[1]Лист1!KYD15</f>
        <v>0</v>
      </c>
      <c r="KYE304" s="232">
        <f>[1]Лист1!KYE15</f>
        <v>0</v>
      </c>
      <c r="KYF304" s="232">
        <f>[1]Лист1!KYF15</f>
        <v>0</v>
      </c>
      <c r="KYG304" s="232">
        <f>[1]Лист1!KYG15</f>
        <v>0</v>
      </c>
      <c r="KYH304" s="232">
        <f>[1]Лист1!KYH15</f>
        <v>0</v>
      </c>
      <c r="KYI304" s="232">
        <f>[1]Лист1!KYI15</f>
        <v>0</v>
      </c>
      <c r="KYJ304" s="232">
        <f>[1]Лист1!KYJ15</f>
        <v>0</v>
      </c>
      <c r="KYK304" s="232">
        <f>[1]Лист1!KYK15</f>
        <v>0</v>
      </c>
      <c r="KYL304" s="232">
        <f>[1]Лист1!KYL15</f>
        <v>0</v>
      </c>
      <c r="KYM304" s="232">
        <f>[1]Лист1!KYM15</f>
        <v>0</v>
      </c>
      <c r="KYN304" s="232">
        <f>[1]Лист1!KYN15</f>
        <v>0</v>
      </c>
      <c r="KYO304" s="232">
        <f>[1]Лист1!KYO15</f>
        <v>0</v>
      </c>
      <c r="KYP304" s="232">
        <f>[1]Лист1!KYP15</f>
        <v>0</v>
      </c>
      <c r="KYQ304" s="232">
        <f>[1]Лист1!KYQ15</f>
        <v>0</v>
      </c>
      <c r="KYR304" s="232">
        <f>[1]Лист1!KYR15</f>
        <v>0</v>
      </c>
      <c r="KYS304" s="232">
        <f>[1]Лист1!KYS15</f>
        <v>0</v>
      </c>
      <c r="KYT304" s="232">
        <f>[1]Лист1!KYT15</f>
        <v>0</v>
      </c>
      <c r="KYU304" s="232">
        <f>[1]Лист1!KYU15</f>
        <v>0</v>
      </c>
      <c r="KYV304" s="232">
        <f>[1]Лист1!KYV15</f>
        <v>0</v>
      </c>
      <c r="KYW304" s="232">
        <f>[1]Лист1!KYW15</f>
        <v>0</v>
      </c>
      <c r="KYX304" s="232">
        <f>[1]Лист1!KYX15</f>
        <v>0</v>
      </c>
      <c r="KYY304" s="232">
        <f>[1]Лист1!KYY15</f>
        <v>0</v>
      </c>
      <c r="KYZ304" s="232">
        <f>[1]Лист1!KYZ15</f>
        <v>0</v>
      </c>
      <c r="KZA304" s="232">
        <f>[1]Лист1!KZA15</f>
        <v>0</v>
      </c>
      <c r="KZB304" s="232">
        <f>[1]Лист1!KZB15</f>
        <v>0</v>
      </c>
      <c r="KZC304" s="232">
        <f>[1]Лист1!KZC15</f>
        <v>0</v>
      </c>
      <c r="KZD304" s="232">
        <f>[1]Лист1!KZD15</f>
        <v>0</v>
      </c>
      <c r="KZE304" s="232">
        <f>[1]Лист1!KZE15</f>
        <v>0</v>
      </c>
      <c r="KZF304" s="232">
        <f>[1]Лист1!KZF15</f>
        <v>0</v>
      </c>
      <c r="KZG304" s="232">
        <f>[1]Лист1!KZG15</f>
        <v>0</v>
      </c>
      <c r="KZH304" s="232">
        <f>[1]Лист1!KZH15</f>
        <v>0</v>
      </c>
      <c r="KZI304" s="232">
        <f>[1]Лист1!KZI15</f>
        <v>0</v>
      </c>
      <c r="KZJ304" s="232">
        <f>[1]Лист1!KZJ15</f>
        <v>0</v>
      </c>
      <c r="KZK304" s="232">
        <f>[1]Лист1!KZK15</f>
        <v>0</v>
      </c>
      <c r="KZL304" s="232">
        <f>[1]Лист1!KZL15</f>
        <v>0</v>
      </c>
      <c r="KZM304" s="232">
        <f>[1]Лист1!KZM15</f>
        <v>0</v>
      </c>
      <c r="KZN304" s="232">
        <f>[1]Лист1!KZN15</f>
        <v>0</v>
      </c>
      <c r="KZO304" s="232">
        <f>[1]Лист1!KZO15</f>
        <v>0</v>
      </c>
      <c r="KZP304" s="232">
        <f>[1]Лист1!KZP15</f>
        <v>0</v>
      </c>
      <c r="KZQ304" s="232">
        <f>[1]Лист1!KZQ15</f>
        <v>0</v>
      </c>
      <c r="KZR304" s="232">
        <f>[1]Лист1!KZR15</f>
        <v>0</v>
      </c>
      <c r="KZS304" s="232">
        <f>[1]Лист1!KZS15</f>
        <v>0</v>
      </c>
      <c r="KZT304" s="232">
        <f>[1]Лист1!KZT15</f>
        <v>0</v>
      </c>
      <c r="KZU304" s="232">
        <f>[1]Лист1!KZU15</f>
        <v>0</v>
      </c>
      <c r="KZV304" s="232">
        <f>[1]Лист1!KZV15</f>
        <v>0</v>
      </c>
      <c r="KZW304" s="232">
        <f>[1]Лист1!KZW15</f>
        <v>0</v>
      </c>
      <c r="KZX304" s="232">
        <f>[1]Лист1!KZX15</f>
        <v>0</v>
      </c>
      <c r="KZY304" s="232">
        <f>[1]Лист1!KZY15</f>
        <v>0</v>
      </c>
      <c r="KZZ304" s="232">
        <f>[1]Лист1!KZZ15</f>
        <v>0</v>
      </c>
      <c r="LAA304" s="232">
        <f>[1]Лист1!LAA15</f>
        <v>0</v>
      </c>
      <c r="LAB304" s="232">
        <f>[1]Лист1!LAB15</f>
        <v>0</v>
      </c>
      <c r="LAC304" s="232">
        <f>[1]Лист1!LAC15</f>
        <v>0</v>
      </c>
      <c r="LAD304" s="232">
        <f>[1]Лист1!LAD15</f>
        <v>0</v>
      </c>
      <c r="LAE304" s="232">
        <f>[1]Лист1!LAE15</f>
        <v>0</v>
      </c>
      <c r="LAF304" s="232">
        <f>[1]Лист1!LAF15</f>
        <v>0</v>
      </c>
      <c r="LAG304" s="232">
        <f>[1]Лист1!LAG15</f>
        <v>0</v>
      </c>
      <c r="LAH304" s="232">
        <f>[1]Лист1!LAH15</f>
        <v>0</v>
      </c>
      <c r="LAI304" s="232">
        <f>[1]Лист1!LAI15</f>
        <v>0</v>
      </c>
      <c r="LAJ304" s="232">
        <f>[1]Лист1!LAJ15</f>
        <v>0</v>
      </c>
      <c r="LAK304" s="232">
        <f>[1]Лист1!LAK15</f>
        <v>0</v>
      </c>
      <c r="LAL304" s="232">
        <f>[1]Лист1!LAL15</f>
        <v>0</v>
      </c>
      <c r="LAM304" s="232">
        <f>[1]Лист1!LAM15</f>
        <v>0</v>
      </c>
      <c r="LAN304" s="232">
        <f>[1]Лист1!LAN15</f>
        <v>0</v>
      </c>
      <c r="LAO304" s="232">
        <f>[1]Лист1!LAO15</f>
        <v>0</v>
      </c>
      <c r="LAP304" s="232">
        <f>[1]Лист1!LAP15</f>
        <v>0</v>
      </c>
      <c r="LAQ304" s="232">
        <f>[1]Лист1!LAQ15</f>
        <v>0</v>
      </c>
      <c r="LAR304" s="232">
        <f>[1]Лист1!LAR15</f>
        <v>0</v>
      </c>
      <c r="LAS304" s="232">
        <f>[1]Лист1!LAS15</f>
        <v>0</v>
      </c>
      <c r="LAT304" s="232">
        <f>[1]Лист1!LAT15</f>
        <v>0</v>
      </c>
      <c r="LAU304" s="232">
        <f>[1]Лист1!LAU15</f>
        <v>0</v>
      </c>
      <c r="LAV304" s="232">
        <f>[1]Лист1!LAV15</f>
        <v>0</v>
      </c>
      <c r="LAW304" s="232">
        <f>[1]Лист1!LAW15</f>
        <v>0</v>
      </c>
      <c r="LAX304" s="232">
        <f>[1]Лист1!LAX15</f>
        <v>0</v>
      </c>
      <c r="LAY304" s="232">
        <f>[1]Лист1!LAY15</f>
        <v>0</v>
      </c>
      <c r="LAZ304" s="232">
        <f>[1]Лист1!LAZ15</f>
        <v>0</v>
      </c>
      <c r="LBA304" s="232">
        <f>[1]Лист1!LBA15</f>
        <v>0</v>
      </c>
      <c r="LBB304" s="232">
        <f>[1]Лист1!LBB15</f>
        <v>0</v>
      </c>
      <c r="LBC304" s="232">
        <f>[1]Лист1!LBC15</f>
        <v>0</v>
      </c>
      <c r="LBD304" s="232">
        <f>[1]Лист1!LBD15</f>
        <v>0</v>
      </c>
      <c r="LBE304" s="232">
        <f>[1]Лист1!LBE15</f>
        <v>0</v>
      </c>
      <c r="LBF304" s="232">
        <f>[1]Лист1!LBF15</f>
        <v>0</v>
      </c>
      <c r="LBG304" s="232">
        <f>[1]Лист1!LBG15</f>
        <v>0</v>
      </c>
      <c r="LBH304" s="232">
        <f>[1]Лист1!LBH15</f>
        <v>0</v>
      </c>
      <c r="LBI304" s="232">
        <f>[1]Лист1!LBI15</f>
        <v>0</v>
      </c>
      <c r="LBJ304" s="232">
        <f>[1]Лист1!LBJ15</f>
        <v>0</v>
      </c>
      <c r="LBK304" s="232">
        <f>[1]Лист1!LBK15</f>
        <v>0</v>
      </c>
      <c r="LBL304" s="232">
        <f>[1]Лист1!LBL15</f>
        <v>0</v>
      </c>
      <c r="LBM304" s="232">
        <f>[1]Лист1!LBM15</f>
        <v>0</v>
      </c>
      <c r="LBN304" s="232">
        <f>[1]Лист1!LBN15</f>
        <v>0</v>
      </c>
      <c r="LBO304" s="232">
        <f>[1]Лист1!LBO15</f>
        <v>0</v>
      </c>
      <c r="LBP304" s="232">
        <f>[1]Лист1!LBP15</f>
        <v>0</v>
      </c>
      <c r="LBQ304" s="232">
        <f>[1]Лист1!LBQ15</f>
        <v>0</v>
      </c>
      <c r="LBR304" s="232">
        <f>[1]Лист1!LBR15</f>
        <v>0</v>
      </c>
      <c r="LBS304" s="232">
        <f>[1]Лист1!LBS15</f>
        <v>0</v>
      </c>
      <c r="LBT304" s="232">
        <f>[1]Лист1!LBT15</f>
        <v>0</v>
      </c>
      <c r="LBU304" s="232">
        <f>[1]Лист1!LBU15</f>
        <v>0</v>
      </c>
      <c r="LBV304" s="232">
        <f>[1]Лист1!LBV15</f>
        <v>0</v>
      </c>
      <c r="LBW304" s="232">
        <f>[1]Лист1!LBW15</f>
        <v>0</v>
      </c>
      <c r="LBX304" s="232">
        <f>[1]Лист1!LBX15</f>
        <v>0</v>
      </c>
      <c r="LBY304" s="232">
        <f>[1]Лист1!LBY15</f>
        <v>0</v>
      </c>
      <c r="LBZ304" s="232">
        <f>[1]Лист1!LBZ15</f>
        <v>0</v>
      </c>
      <c r="LCA304" s="232">
        <f>[1]Лист1!LCA15</f>
        <v>0</v>
      </c>
      <c r="LCB304" s="232">
        <f>[1]Лист1!LCB15</f>
        <v>0</v>
      </c>
      <c r="LCC304" s="232">
        <f>[1]Лист1!LCC15</f>
        <v>0</v>
      </c>
      <c r="LCD304" s="232">
        <f>[1]Лист1!LCD15</f>
        <v>0</v>
      </c>
      <c r="LCE304" s="232">
        <f>[1]Лист1!LCE15</f>
        <v>0</v>
      </c>
      <c r="LCF304" s="232">
        <f>[1]Лист1!LCF15</f>
        <v>0</v>
      </c>
      <c r="LCG304" s="232">
        <f>[1]Лист1!LCG15</f>
        <v>0</v>
      </c>
      <c r="LCH304" s="232">
        <f>[1]Лист1!LCH15</f>
        <v>0</v>
      </c>
      <c r="LCI304" s="232">
        <f>[1]Лист1!LCI15</f>
        <v>0</v>
      </c>
      <c r="LCJ304" s="232">
        <f>[1]Лист1!LCJ15</f>
        <v>0</v>
      </c>
      <c r="LCK304" s="232">
        <f>[1]Лист1!LCK15</f>
        <v>0</v>
      </c>
      <c r="LCL304" s="232">
        <f>[1]Лист1!LCL15</f>
        <v>0</v>
      </c>
      <c r="LCM304" s="232">
        <f>[1]Лист1!LCM15</f>
        <v>0</v>
      </c>
      <c r="LCN304" s="232">
        <f>[1]Лист1!LCN15</f>
        <v>0</v>
      </c>
      <c r="LCO304" s="232">
        <f>[1]Лист1!LCO15</f>
        <v>0</v>
      </c>
      <c r="LCP304" s="232">
        <f>[1]Лист1!LCP15</f>
        <v>0</v>
      </c>
      <c r="LCQ304" s="232">
        <f>[1]Лист1!LCQ15</f>
        <v>0</v>
      </c>
      <c r="LCR304" s="232">
        <f>[1]Лист1!LCR15</f>
        <v>0</v>
      </c>
      <c r="LCS304" s="232">
        <f>[1]Лист1!LCS15</f>
        <v>0</v>
      </c>
      <c r="LCT304" s="232">
        <f>[1]Лист1!LCT15</f>
        <v>0</v>
      </c>
      <c r="LCU304" s="232">
        <f>[1]Лист1!LCU15</f>
        <v>0</v>
      </c>
      <c r="LCV304" s="232">
        <f>[1]Лист1!LCV15</f>
        <v>0</v>
      </c>
      <c r="LCW304" s="232">
        <f>[1]Лист1!LCW15</f>
        <v>0</v>
      </c>
      <c r="LCX304" s="232">
        <f>[1]Лист1!LCX15</f>
        <v>0</v>
      </c>
      <c r="LCY304" s="232">
        <f>[1]Лист1!LCY15</f>
        <v>0</v>
      </c>
      <c r="LCZ304" s="232">
        <f>[1]Лист1!LCZ15</f>
        <v>0</v>
      </c>
      <c r="LDA304" s="232">
        <f>[1]Лист1!LDA15</f>
        <v>0</v>
      </c>
      <c r="LDB304" s="232">
        <f>[1]Лист1!LDB15</f>
        <v>0</v>
      </c>
      <c r="LDC304" s="232">
        <f>[1]Лист1!LDC15</f>
        <v>0</v>
      </c>
      <c r="LDD304" s="232">
        <f>[1]Лист1!LDD15</f>
        <v>0</v>
      </c>
      <c r="LDE304" s="232">
        <f>[1]Лист1!LDE15</f>
        <v>0</v>
      </c>
      <c r="LDF304" s="232">
        <f>[1]Лист1!LDF15</f>
        <v>0</v>
      </c>
      <c r="LDG304" s="232">
        <f>[1]Лист1!LDG15</f>
        <v>0</v>
      </c>
      <c r="LDH304" s="232">
        <f>[1]Лист1!LDH15</f>
        <v>0</v>
      </c>
      <c r="LDI304" s="232">
        <f>[1]Лист1!LDI15</f>
        <v>0</v>
      </c>
      <c r="LDJ304" s="232">
        <f>[1]Лист1!LDJ15</f>
        <v>0</v>
      </c>
      <c r="LDK304" s="232">
        <f>[1]Лист1!LDK15</f>
        <v>0</v>
      </c>
      <c r="LDL304" s="232">
        <f>[1]Лист1!LDL15</f>
        <v>0</v>
      </c>
      <c r="LDM304" s="232">
        <f>[1]Лист1!LDM15</f>
        <v>0</v>
      </c>
      <c r="LDN304" s="232">
        <f>[1]Лист1!LDN15</f>
        <v>0</v>
      </c>
      <c r="LDO304" s="232">
        <f>[1]Лист1!LDO15</f>
        <v>0</v>
      </c>
      <c r="LDP304" s="232">
        <f>[1]Лист1!LDP15</f>
        <v>0</v>
      </c>
      <c r="LDQ304" s="232">
        <f>[1]Лист1!LDQ15</f>
        <v>0</v>
      </c>
      <c r="LDR304" s="232">
        <f>[1]Лист1!LDR15</f>
        <v>0</v>
      </c>
      <c r="LDS304" s="232">
        <f>[1]Лист1!LDS15</f>
        <v>0</v>
      </c>
      <c r="LDT304" s="232">
        <f>[1]Лист1!LDT15</f>
        <v>0</v>
      </c>
      <c r="LDU304" s="232">
        <f>[1]Лист1!LDU15</f>
        <v>0</v>
      </c>
      <c r="LDV304" s="232">
        <f>[1]Лист1!LDV15</f>
        <v>0</v>
      </c>
      <c r="LDW304" s="232">
        <f>[1]Лист1!LDW15</f>
        <v>0</v>
      </c>
      <c r="LDX304" s="232">
        <f>[1]Лист1!LDX15</f>
        <v>0</v>
      </c>
      <c r="LDY304" s="232">
        <f>[1]Лист1!LDY15</f>
        <v>0</v>
      </c>
      <c r="LDZ304" s="232">
        <f>[1]Лист1!LDZ15</f>
        <v>0</v>
      </c>
      <c r="LEA304" s="232">
        <f>[1]Лист1!LEA15</f>
        <v>0</v>
      </c>
      <c r="LEB304" s="232">
        <f>[1]Лист1!LEB15</f>
        <v>0</v>
      </c>
      <c r="LEC304" s="232">
        <f>[1]Лист1!LEC15</f>
        <v>0</v>
      </c>
      <c r="LED304" s="232">
        <f>[1]Лист1!LED15</f>
        <v>0</v>
      </c>
      <c r="LEE304" s="232">
        <f>[1]Лист1!LEE15</f>
        <v>0</v>
      </c>
      <c r="LEF304" s="232">
        <f>[1]Лист1!LEF15</f>
        <v>0</v>
      </c>
      <c r="LEG304" s="232">
        <f>[1]Лист1!LEG15</f>
        <v>0</v>
      </c>
      <c r="LEH304" s="232">
        <f>[1]Лист1!LEH15</f>
        <v>0</v>
      </c>
      <c r="LEI304" s="232">
        <f>[1]Лист1!LEI15</f>
        <v>0</v>
      </c>
      <c r="LEJ304" s="232">
        <f>[1]Лист1!LEJ15</f>
        <v>0</v>
      </c>
      <c r="LEK304" s="232">
        <f>[1]Лист1!LEK15</f>
        <v>0</v>
      </c>
      <c r="LEL304" s="232">
        <f>[1]Лист1!LEL15</f>
        <v>0</v>
      </c>
      <c r="LEM304" s="232">
        <f>[1]Лист1!LEM15</f>
        <v>0</v>
      </c>
      <c r="LEN304" s="232">
        <f>[1]Лист1!LEN15</f>
        <v>0</v>
      </c>
      <c r="LEO304" s="232">
        <f>[1]Лист1!LEO15</f>
        <v>0</v>
      </c>
      <c r="LEP304" s="232">
        <f>[1]Лист1!LEP15</f>
        <v>0</v>
      </c>
      <c r="LEQ304" s="232">
        <f>[1]Лист1!LEQ15</f>
        <v>0</v>
      </c>
      <c r="LER304" s="232">
        <f>[1]Лист1!LER15</f>
        <v>0</v>
      </c>
      <c r="LES304" s="232">
        <f>[1]Лист1!LES15</f>
        <v>0</v>
      </c>
      <c r="LET304" s="232">
        <f>[1]Лист1!LET15</f>
        <v>0</v>
      </c>
      <c r="LEU304" s="232">
        <f>[1]Лист1!LEU15</f>
        <v>0</v>
      </c>
      <c r="LEV304" s="232">
        <f>[1]Лист1!LEV15</f>
        <v>0</v>
      </c>
      <c r="LEW304" s="232">
        <f>[1]Лист1!LEW15</f>
        <v>0</v>
      </c>
      <c r="LEX304" s="232">
        <f>[1]Лист1!LEX15</f>
        <v>0</v>
      </c>
      <c r="LEY304" s="232">
        <f>[1]Лист1!LEY15</f>
        <v>0</v>
      </c>
      <c r="LEZ304" s="232">
        <f>[1]Лист1!LEZ15</f>
        <v>0</v>
      </c>
      <c r="LFA304" s="232">
        <f>[1]Лист1!LFA15</f>
        <v>0</v>
      </c>
      <c r="LFB304" s="232">
        <f>[1]Лист1!LFB15</f>
        <v>0</v>
      </c>
      <c r="LFC304" s="232">
        <f>[1]Лист1!LFC15</f>
        <v>0</v>
      </c>
      <c r="LFD304" s="232">
        <f>[1]Лист1!LFD15</f>
        <v>0</v>
      </c>
      <c r="LFE304" s="232">
        <f>[1]Лист1!LFE15</f>
        <v>0</v>
      </c>
      <c r="LFF304" s="232">
        <f>[1]Лист1!LFF15</f>
        <v>0</v>
      </c>
      <c r="LFG304" s="232">
        <f>[1]Лист1!LFG15</f>
        <v>0</v>
      </c>
      <c r="LFH304" s="232">
        <f>[1]Лист1!LFH15</f>
        <v>0</v>
      </c>
      <c r="LFI304" s="232">
        <f>[1]Лист1!LFI15</f>
        <v>0</v>
      </c>
      <c r="LFJ304" s="232">
        <f>[1]Лист1!LFJ15</f>
        <v>0</v>
      </c>
      <c r="LFK304" s="232">
        <f>[1]Лист1!LFK15</f>
        <v>0</v>
      </c>
      <c r="LFL304" s="232">
        <f>[1]Лист1!LFL15</f>
        <v>0</v>
      </c>
      <c r="LFM304" s="232">
        <f>[1]Лист1!LFM15</f>
        <v>0</v>
      </c>
      <c r="LFN304" s="232">
        <f>[1]Лист1!LFN15</f>
        <v>0</v>
      </c>
      <c r="LFO304" s="232">
        <f>[1]Лист1!LFO15</f>
        <v>0</v>
      </c>
      <c r="LFP304" s="232">
        <f>[1]Лист1!LFP15</f>
        <v>0</v>
      </c>
      <c r="LFQ304" s="232">
        <f>[1]Лист1!LFQ15</f>
        <v>0</v>
      </c>
      <c r="LFR304" s="232">
        <f>[1]Лист1!LFR15</f>
        <v>0</v>
      </c>
      <c r="LFS304" s="232">
        <f>[1]Лист1!LFS15</f>
        <v>0</v>
      </c>
      <c r="LFT304" s="232">
        <f>[1]Лист1!LFT15</f>
        <v>0</v>
      </c>
      <c r="LFU304" s="232">
        <f>[1]Лист1!LFU15</f>
        <v>0</v>
      </c>
      <c r="LFV304" s="232">
        <f>[1]Лист1!LFV15</f>
        <v>0</v>
      </c>
      <c r="LFW304" s="232">
        <f>[1]Лист1!LFW15</f>
        <v>0</v>
      </c>
      <c r="LFX304" s="232">
        <f>[1]Лист1!LFX15</f>
        <v>0</v>
      </c>
      <c r="LFY304" s="232">
        <f>[1]Лист1!LFY15</f>
        <v>0</v>
      </c>
      <c r="LFZ304" s="232">
        <f>[1]Лист1!LFZ15</f>
        <v>0</v>
      </c>
      <c r="LGA304" s="232">
        <f>[1]Лист1!LGA15</f>
        <v>0</v>
      </c>
      <c r="LGB304" s="232">
        <f>[1]Лист1!LGB15</f>
        <v>0</v>
      </c>
      <c r="LGC304" s="232">
        <f>[1]Лист1!LGC15</f>
        <v>0</v>
      </c>
      <c r="LGD304" s="232">
        <f>[1]Лист1!LGD15</f>
        <v>0</v>
      </c>
      <c r="LGE304" s="232">
        <f>[1]Лист1!LGE15</f>
        <v>0</v>
      </c>
      <c r="LGF304" s="232">
        <f>[1]Лист1!LGF15</f>
        <v>0</v>
      </c>
      <c r="LGG304" s="232">
        <f>[1]Лист1!LGG15</f>
        <v>0</v>
      </c>
      <c r="LGH304" s="232">
        <f>[1]Лист1!LGH15</f>
        <v>0</v>
      </c>
      <c r="LGI304" s="232">
        <f>[1]Лист1!LGI15</f>
        <v>0</v>
      </c>
      <c r="LGJ304" s="232">
        <f>[1]Лист1!LGJ15</f>
        <v>0</v>
      </c>
      <c r="LGK304" s="232">
        <f>[1]Лист1!LGK15</f>
        <v>0</v>
      </c>
      <c r="LGL304" s="232">
        <f>[1]Лист1!LGL15</f>
        <v>0</v>
      </c>
      <c r="LGM304" s="232">
        <f>[1]Лист1!LGM15</f>
        <v>0</v>
      </c>
      <c r="LGN304" s="232">
        <f>[1]Лист1!LGN15</f>
        <v>0</v>
      </c>
      <c r="LGO304" s="232">
        <f>[1]Лист1!LGO15</f>
        <v>0</v>
      </c>
      <c r="LGP304" s="232">
        <f>[1]Лист1!LGP15</f>
        <v>0</v>
      </c>
      <c r="LGQ304" s="232">
        <f>[1]Лист1!LGQ15</f>
        <v>0</v>
      </c>
      <c r="LGR304" s="232">
        <f>[1]Лист1!LGR15</f>
        <v>0</v>
      </c>
      <c r="LGS304" s="232">
        <f>[1]Лист1!LGS15</f>
        <v>0</v>
      </c>
      <c r="LGT304" s="232">
        <f>[1]Лист1!LGT15</f>
        <v>0</v>
      </c>
      <c r="LGU304" s="232">
        <f>[1]Лист1!LGU15</f>
        <v>0</v>
      </c>
      <c r="LGV304" s="232">
        <f>[1]Лист1!LGV15</f>
        <v>0</v>
      </c>
      <c r="LGW304" s="232">
        <f>[1]Лист1!LGW15</f>
        <v>0</v>
      </c>
      <c r="LGX304" s="232">
        <f>[1]Лист1!LGX15</f>
        <v>0</v>
      </c>
      <c r="LGY304" s="232">
        <f>[1]Лист1!LGY15</f>
        <v>0</v>
      </c>
      <c r="LGZ304" s="232">
        <f>[1]Лист1!LGZ15</f>
        <v>0</v>
      </c>
      <c r="LHA304" s="232">
        <f>[1]Лист1!LHA15</f>
        <v>0</v>
      </c>
      <c r="LHB304" s="232">
        <f>[1]Лист1!LHB15</f>
        <v>0</v>
      </c>
      <c r="LHC304" s="232">
        <f>[1]Лист1!LHC15</f>
        <v>0</v>
      </c>
      <c r="LHD304" s="232">
        <f>[1]Лист1!LHD15</f>
        <v>0</v>
      </c>
      <c r="LHE304" s="232">
        <f>[1]Лист1!LHE15</f>
        <v>0</v>
      </c>
      <c r="LHF304" s="232">
        <f>[1]Лист1!LHF15</f>
        <v>0</v>
      </c>
      <c r="LHG304" s="232">
        <f>[1]Лист1!LHG15</f>
        <v>0</v>
      </c>
      <c r="LHH304" s="232">
        <f>[1]Лист1!LHH15</f>
        <v>0</v>
      </c>
      <c r="LHI304" s="232">
        <f>[1]Лист1!LHI15</f>
        <v>0</v>
      </c>
      <c r="LHJ304" s="232">
        <f>[1]Лист1!LHJ15</f>
        <v>0</v>
      </c>
      <c r="LHK304" s="232">
        <f>[1]Лист1!LHK15</f>
        <v>0</v>
      </c>
      <c r="LHL304" s="232">
        <f>[1]Лист1!LHL15</f>
        <v>0</v>
      </c>
      <c r="LHM304" s="232">
        <f>[1]Лист1!LHM15</f>
        <v>0</v>
      </c>
      <c r="LHN304" s="232">
        <f>[1]Лист1!LHN15</f>
        <v>0</v>
      </c>
      <c r="LHO304" s="232">
        <f>[1]Лист1!LHO15</f>
        <v>0</v>
      </c>
      <c r="LHP304" s="232">
        <f>[1]Лист1!LHP15</f>
        <v>0</v>
      </c>
      <c r="LHQ304" s="232">
        <f>[1]Лист1!LHQ15</f>
        <v>0</v>
      </c>
      <c r="LHR304" s="232">
        <f>[1]Лист1!LHR15</f>
        <v>0</v>
      </c>
      <c r="LHS304" s="232">
        <f>[1]Лист1!LHS15</f>
        <v>0</v>
      </c>
      <c r="LHT304" s="232">
        <f>[1]Лист1!LHT15</f>
        <v>0</v>
      </c>
      <c r="LHU304" s="232">
        <f>[1]Лист1!LHU15</f>
        <v>0</v>
      </c>
      <c r="LHV304" s="232">
        <f>[1]Лист1!LHV15</f>
        <v>0</v>
      </c>
      <c r="LHW304" s="232">
        <f>[1]Лист1!LHW15</f>
        <v>0</v>
      </c>
      <c r="LHX304" s="232">
        <f>[1]Лист1!LHX15</f>
        <v>0</v>
      </c>
      <c r="LHY304" s="232">
        <f>[1]Лист1!LHY15</f>
        <v>0</v>
      </c>
      <c r="LHZ304" s="232">
        <f>[1]Лист1!LHZ15</f>
        <v>0</v>
      </c>
      <c r="LIA304" s="232">
        <f>[1]Лист1!LIA15</f>
        <v>0</v>
      </c>
      <c r="LIB304" s="232">
        <f>[1]Лист1!LIB15</f>
        <v>0</v>
      </c>
      <c r="LIC304" s="232">
        <f>[1]Лист1!LIC15</f>
        <v>0</v>
      </c>
      <c r="LID304" s="232">
        <f>[1]Лист1!LID15</f>
        <v>0</v>
      </c>
      <c r="LIE304" s="232">
        <f>[1]Лист1!LIE15</f>
        <v>0</v>
      </c>
      <c r="LIF304" s="232">
        <f>[1]Лист1!LIF15</f>
        <v>0</v>
      </c>
      <c r="LIG304" s="232">
        <f>[1]Лист1!LIG15</f>
        <v>0</v>
      </c>
      <c r="LIH304" s="232">
        <f>[1]Лист1!LIH15</f>
        <v>0</v>
      </c>
      <c r="LII304" s="232">
        <f>[1]Лист1!LII15</f>
        <v>0</v>
      </c>
      <c r="LIJ304" s="232">
        <f>[1]Лист1!LIJ15</f>
        <v>0</v>
      </c>
      <c r="LIK304" s="232">
        <f>[1]Лист1!LIK15</f>
        <v>0</v>
      </c>
      <c r="LIL304" s="232">
        <f>[1]Лист1!LIL15</f>
        <v>0</v>
      </c>
      <c r="LIM304" s="232">
        <f>[1]Лист1!LIM15</f>
        <v>0</v>
      </c>
      <c r="LIN304" s="232">
        <f>[1]Лист1!LIN15</f>
        <v>0</v>
      </c>
      <c r="LIO304" s="232">
        <f>[1]Лист1!LIO15</f>
        <v>0</v>
      </c>
      <c r="LIP304" s="232">
        <f>[1]Лист1!LIP15</f>
        <v>0</v>
      </c>
      <c r="LIQ304" s="232">
        <f>[1]Лист1!LIQ15</f>
        <v>0</v>
      </c>
      <c r="LIR304" s="232">
        <f>[1]Лист1!LIR15</f>
        <v>0</v>
      </c>
      <c r="LIS304" s="232">
        <f>[1]Лист1!LIS15</f>
        <v>0</v>
      </c>
      <c r="LIT304" s="232">
        <f>[1]Лист1!LIT15</f>
        <v>0</v>
      </c>
      <c r="LIU304" s="232">
        <f>[1]Лист1!LIU15</f>
        <v>0</v>
      </c>
      <c r="LIV304" s="232">
        <f>[1]Лист1!LIV15</f>
        <v>0</v>
      </c>
      <c r="LIW304" s="232">
        <f>[1]Лист1!LIW15</f>
        <v>0</v>
      </c>
      <c r="LIX304" s="232">
        <f>[1]Лист1!LIX15</f>
        <v>0</v>
      </c>
      <c r="LIY304" s="232">
        <f>[1]Лист1!LIY15</f>
        <v>0</v>
      </c>
      <c r="LIZ304" s="232">
        <f>[1]Лист1!LIZ15</f>
        <v>0</v>
      </c>
      <c r="LJA304" s="232">
        <f>[1]Лист1!LJA15</f>
        <v>0</v>
      </c>
      <c r="LJB304" s="232">
        <f>[1]Лист1!LJB15</f>
        <v>0</v>
      </c>
      <c r="LJC304" s="232">
        <f>[1]Лист1!LJC15</f>
        <v>0</v>
      </c>
      <c r="LJD304" s="232">
        <f>[1]Лист1!LJD15</f>
        <v>0</v>
      </c>
      <c r="LJE304" s="232">
        <f>[1]Лист1!LJE15</f>
        <v>0</v>
      </c>
      <c r="LJF304" s="232">
        <f>[1]Лист1!LJF15</f>
        <v>0</v>
      </c>
      <c r="LJG304" s="232">
        <f>[1]Лист1!LJG15</f>
        <v>0</v>
      </c>
      <c r="LJH304" s="232">
        <f>[1]Лист1!LJH15</f>
        <v>0</v>
      </c>
      <c r="LJI304" s="232">
        <f>[1]Лист1!LJI15</f>
        <v>0</v>
      </c>
      <c r="LJJ304" s="232">
        <f>[1]Лист1!LJJ15</f>
        <v>0</v>
      </c>
      <c r="LJK304" s="232">
        <f>[1]Лист1!LJK15</f>
        <v>0</v>
      </c>
      <c r="LJL304" s="232">
        <f>[1]Лист1!LJL15</f>
        <v>0</v>
      </c>
      <c r="LJM304" s="232">
        <f>[1]Лист1!LJM15</f>
        <v>0</v>
      </c>
      <c r="LJN304" s="232">
        <f>[1]Лист1!LJN15</f>
        <v>0</v>
      </c>
      <c r="LJO304" s="232">
        <f>[1]Лист1!LJO15</f>
        <v>0</v>
      </c>
      <c r="LJP304" s="232">
        <f>[1]Лист1!LJP15</f>
        <v>0</v>
      </c>
      <c r="LJQ304" s="232">
        <f>[1]Лист1!LJQ15</f>
        <v>0</v>
      </c>
      <c r="LJR304" s="232">
        <f>[1]Лист1!LJR15</f>
        <v>0</v>
      </c>
      <c r="LJS304" s="232">
        <f>[1]Лист1!LJS15</f>
        <v>0</v>
      </c>
      <c r="LJT304" s="232">
        <f>[1]Лист1!LJT15</f>
        <v>0</v>
      </c>
      <c r="LJU304" s="232">
        <f>[1]Лист1!LJU15</f>
        <v>0</v>
      </c>
      <c r="LJV304" s="232">
        <f>[1]Лист1!LJV15</f>
        <v>0</v>
      </c>
      <c r="LJW304" s="232">
        <f>[1]Лист1!LJW15</f>
        <v>0</v>
      </c>
      <c r="LJX304" s="232">
        <f>[1]Лист1!LJX15</f>
        <v>0</v>
      </c>
      <c r="LJY304" s="232">
        <f>[1]Лист1!LJY15</f>
        <v>0</v>
      </c>
      <c r="LJZ304" s="232">
        <f>[1]Лист1!LJZ15</f>
        <v>0</v>
      </c>
      <c r="LKA304" s="232">
        <f>[1]Лист1!LKA15</f>
        <v>0</v>
      </c>
      <c r="LKB304" s="232">
        <f>[1]Лист1!LKB15</f>
        <v>0</v>
      </c>
      <c r="LKC304" s="232">
        <f>[1]Лист1!LKC15</f>
        <v>0</v>
      </c>
      <c r="LKD304" s="232">
        <f>[1]Лист1!LKD15</f>
        <v>0</v>
      </c>
      <c r="LKE304" s="232">
        <f>[1]Лист1!LKE15</f>
        <v>0</v>
      </c>
      <c r="LKF304" s="232">
        <f>[1]Лист1!LKF15</f>
        <v>0</v>
      </c>
      <c r="LKG304" s="232">
        <f>[1]Лист1!LKG15</f>
        <v>0</v>
      </c>
      <c r="LKH304" s="232">
        <f>[1]Лист1!LKH15</f>
        <v>0</v>
      </c>
      <c r="LKI304" s="232">
        <f>[1]Лист1!LKI15</f>
        <v>0</v>
      </c>
      <c r="LKJ304" s="232">
        <f>[1]Лист1!LKJ15</f>
        <v>0</v>
      </c>
      <c r="LKK304" s="232">
        <f>[1]Лист1!LKK15</f>
        <v>0</v>
      </c>
      <c r="LKL304" s="232">
        <f>[1]Лист1!LKL15</f>
        <v>0</v>
      </c>
      <c r="LKM304" s="232">
        <f>[1]Лист1!LKM15</f>
        <v>0</v>
      </c>
      <c r="LKN304" s="232">
        <f>[1]Лист1!LKN15</f>
        <v>0</v>
      </c>
      <c r="LKO304" s="232">
        <f>[1]Лист1!LKO15</f>
        <v>0</v>
      </c>
      <c r="LKP304" s="232">
        <f>[1]Лист1!LKP15</f>
        <v>0</v>
      </c>
      <c r="LKQ304" s="232">
        <f>[1]Лист1!LKQ15</f>
        <v>0</v>
      </c>
      <c r="LKR304" s="232">
        <f>[1]Лист1!LKR15</f>
        <v>0</v>
      </c>
      <c r="LKS304" s="232">
        <f>[1]Лист1!LKS15</f>
        <v>0</v>
      </c>
      <c r="LKT304" s="232">
        <f>[1]Лист1!LKT15</f>
        <v>0</v>
      </c>
      <c r="LKU304" s="232">
        <f>[1]Лист1!LKU15</f>
        <v>0</v>
      </c>
      <c r="LKV304" s="232">
        <f>[1]Лист1!LKV15</f>
        <v>0</v>
      </c>
      <c r="LKW304" s="232">
        <f>[1]Лист1!LKW15</f>
        <v>0</v>
      </c>
      <c r="LKX304" s="232">
        <f>[1]Лист1!LKX15</f>
        <v>0</v>
      </c>
      <c r="LKY304" s="232">
        <f>[1]Лист1!LKY15</f>
        <v>0</v>
      </c>
      <c r="LKZ304" s="232">
        <f>[1]Лист1!LKZ15</f>
        <v>0</v>
      </c>
      <c r="LLA304" s="232">
        <f>[1]Лист1!LLA15</f>
        <v>0</v>
      </c>
      <c r="LLB304" s="232">
        <f>[1]Лист1!LLB15</f>
        <v>0</v>
      </c>
      <c r="LLC304" s="232">
        <f>[1]Лист1!LLC15</f>
        <v>0</v>
      </c>
      <c r="LLD304" s="232">
        <f>[1]Лист1!LLD15</f>
        <v>0</v>
      </c>
      <c r="LLE304" s="232">
        <f>[1]Лист1!LLE15</f>
        <v>0</v>
      </c>
      <c r="LLF304" s="232">
        <f>[1]Лист1!LLF15</f>
        <v>0</v>
      </c>
      <c r="LLG304" s="232">
        <f>[1]Лист1!LLG15</f>
        <v>0</v>
      </c>
      <c r="LLH304" s="232">
        <f>[1]Лист1!LLH15</f>
        <v>0</v>
      </c>
      <c r="LLI304" s="232">
        <f>[1]Лист1!LLI15</f>
        <v>0</v>
      </c>
      <c r="LLJ304" s="232">
        <f>[1]Лист1!LLJ15</f>
        <v>0</v>
      </c>
      <c r="LLK304" s="232">
        <f>[1]Лист1!LLK15</f>
        <v>0</v>
      </c>
      <c r="LLL304" s="232">
        <f>[1]Лист1!LLL15</f>
        <v>0</v>
      </c>
      <c r="LLM304" s="232">
        <f>[1]Лист1!LLM15</f>
        <v>0</v>
      </c>
      <c r="LLN304" s="232">
        <f>[1]Лист1!LLN15</f>
        <v>0</v>
      </c>
      <c r="LLO304" s="232">
        <f>[1]Лист1!LLO15</f>
        <v>0</v>
      </c>
      <c r="LLP304" s="232">
        <f>[1]Лист1!LLP15</f>
        <v>0</v>
      </c>
      <c r="LLQ304" s="232">
        <f>[1]Лист1!LLQ15</f>
        <v>0</v>
      </c>
      <c r="LLR304" s="232">
        <f>[1]Лист1!LLR15</f>
        <v>0</v>
      </c>
      <c r="LLS304" s="232">
        <f>[1]Лист1!LLS15</f>
        <v>0</v>
      </c>
      <c r="LLT304" s="232">
        <f>[1]Лист1!LLT15</f>
        <v>0</v>
      </c>
      <c r="LLU304" s="232">
        <f>[1]Лист1!LLU15</f>
        <v>0</v>
      </c>
      <c r="LLV304" s="232">
        <f>[1]Лист1!LLV15</f>
        <v>0</v>
      </c>
      <c r="LLW304" s="232">
        <f>[1]Лист1!LLW15</f>
        <v>0</v>
      </c>
      <c r="LLX304" s="232">
        <f>[1]Лист1!LLX15</f>
        <v>0</v>
      </c>
      <c r="LLY304" s="232">
        <f>[1]Лист1!LLY15</f>
        <v>0</v>
      </c>
      <c r="LLZ304" s="232">
        <f>[1]Лист1!LLZ15</f>
        <v>0</v>
      </c>
      <c r="LMA304" s="232">
        <f>[1]Лист1!LMA15</f>
        <v>0</v>
      </c>
      <c r="LMB304" s="232">
        <f>[1]Лист1!LMB15</f>
        <v>0</v>
      </c>
      <c r="LMC304" s="232">
        <f>[1]Лист1!LMC15</f>
        <v>0</v>
      </c>
      <c r="LMD304" s="232">
        <f>[1]Лист1!LMD15</f>
        <v>0</v>
      </c>
      <c r="LME304" s="232">
        <f>[1]Лист1!LME15</f>
        <v>0</v>
      </c>
      <c r="LMF304" s="232">
        <f>[1]Лист1!LMF15</f>
        <v>0</v>
      </c>
      <c r="LMG304" s="232">
        <f>[1]Лист1!LMG15</f>
        <v>0</v>
      </c>
      <c r="LMH304" s="232">
        <f>[1]Лист1!LMH15</f>
        <v>0</v>
      </c>
      <c r="LMI304" s="232">
        <f>[1]Лист1!LMI15</f>
        <v>0</v>
      </c>
      <c r="LMJ304" s="232">
        <f>[1]Лист1!LMJ15</f>
        <v>0</v>
      </c>
      <c r="LMK304" s="232">
        <f>[1]Лист1!LMK15</f>
        <v>0</v>
      </c>
      <c r="LML304" s="232">
        <f>[1]Лист1!LML15</f>
        <v>0</v>
      </c>
      <c r="LMM304" s="232">
        <f>[1]Лист1!LMM15</f>
        <v>0</v>
      </c>
      <c r="LMN304" s="232">
        <f>[1]Лист1!LMN15</f>
        <v>0</v>
      </c>
      <c r="LMO304" s="232">
        <f>[1]Лист1!LMO15</f>
        <v>0</v>
      </c>
      <c r="LMP304" s="232">
        <f>[1]Лист1!LMP15</f>
        <v>0</v>
      </c>
      <c r="LMQ304" s="232">
        <f>[1]Лист1!LMQ15</f>
        <v>0</v>
      </c>
      <c r="LMR304" s="232">
        <f>[1]Лист1!LMR15</f>
        <v>0</v>
      </c>
      <c r="LMS304" s="232">
        <f>[1]Лист1!LMS15</f>
        <v>0</v>
      </c>
      <c r="LMT304" s="232">
        <f>[1]Лист1!LMT15</f>
        <v>0</v>
      </c>
      <c r="LMU304" s="232">
        <f>[1]Лист1!LMU15</f>
        <v>0</v>
      </c>
      <c r="LMV304" s="232">
        <f>[1]Лист1!LMV15</f>
        <v>0</v>
      </c>
      <c r="LMW304" s="232">
        <f>[1]Лист1!LMW15</f>
        <v>0</v>
      </c>
      <c r="LMX304" s="232">
        <f>[1]Лист1!LMX15</f>
        <v>0</v>
      </c>
      <c r="LMY304" s="232">
        <f>[1]Лист1!LMY15</f>
        <v>0</v>
      </c>
      <c r="LMZ304" s="232">
        <f>[1]Лист1!LMZ15</f>
        <v>0</v>
      </c>
      <c r="LNA304" s="232">
        <f>[1]Лист1!LNA15</f>
        <v>0</v>
      </c>
      <c r="LNB304" s="232">
        <f>[1]Лист1!LNB15</f>
        <v>0</v>
      </c>
      <c r="LNC304" s="232">
        <f>[1]Лист1!LNC15</f>
        <v>0</v>
      </c>
      <c r="LND304" s="232">
        <f>[1]Лист1!LND15</f>
        <v>0</v>
      </c>
      <c r="LNE304" s="232">
        <f>[1]Лист1!LNE15</f>
        <v>0</v>
      </c>
      <c r="LNF304" s="232">
        <f>[1]Лист1!LNF15</f>
        <v>0</v>
      </c>
      <c r="LNG304" s="232">
        <f>[1]Лист1!LNG15</f>
        <v>0</v>
      </c>
      <c r="LNH304" s="232">
        <f>[1]Лист1!LNH15</f>
        <v>0</v>
      </c>
      <c r="LNI304" s="232">
        <f>[1]Лист1!LNI15</f>
        <v>0</v>
      </c>
      <c r="LNJ304" s="232">
        <f>[1]Лист1!LNJ15</f>
        <v>0</v>
      </c>
      <c r="LNK304" s="232">
        <f>[1]Лист1!LNK15</f>
        <v>0</v>
      </c>
      <c r="LNL304" s="232">
        <f>[1]Лист1!LNL15</f>
        <v>0</v>
      </c>
      <c r="LNM304" s="232">
        <f>[1]Лист1!LNM15</f>
        <v>0</v>
      </c>
      <c r="LNN304" s="232">
        <f>[1]Лист1!LNN15</f>
        <v>0</v>
      </c>
      <c r="LNO304" s="232">
        <f>[1]Лист1!LNO15</f>
        <v>0</v>
      </c>
      <c r="LNP304" s="232">
        <f>[1]Лист1!LNP15</f>
        <v>0</v>
      </c>
      <c r="LNQ304" s="232">
        <f>[1]Лист1!LNQ15</f>
        <v>0</v>
      </c>
      <c r="LNR304" s="232">
        <f>[1]Лист1!LNR15</f>
        <v>0</v>
      </c>
      <c r="LNS304" s="232">
        <f>[1]Лист1!LNS15</f>
        <v>0</v>
      </c>
      <c r="LNT304" s="232">
        <f>[1]Лист1!LNT15</f>
        <v>0</v>
      </c>
      <c r="LNU304" s="232">
        <f>[1]Лист1!LNU15</f>
        <v>0</v>
      </c>
      <c r="LNV304" s="232">
        <f>[1]Лист1!LNV15</f>
        <v>0</v>
      </c>
      <c r="LNW304" s="232">
        <f>[1]Лист1!LNW15</f>
        <v>0</v>
      </c>
      <c r="LNX304" s="232">
        <f>[1]Лист1!LNX15</f>
        <v>0</v>
      </c>
      <c r="LNY304" s="232">
        <f>[1]Лист1!LNY15</f>
        <v>0</v>
      </c>
      <c r="LNZ304" s="232">
        <f>[1]Лист1!LNZ15</f>
        <v>0</v>
      </c>
      <c r="LOA304" s="232">
        <f>[1]Лист1!LOA15</f>
        <v>0</v>
      </c>
      <c r="LOB304" s="232">
        <f>[1]Лист1!LOB15</f>
        <v>0</v>
      </c>
      <c r="LOC304" s="232">
        <f>[1]Лист1!LOC15</f>
        <v>0</v>
      </c>
      <c r="LOD304" s="232">
        <f>[1]Лист1!LOD15</f>
        <v>0</v>
      </c>
      <c r="LOE304" s="232">
        <f>[1]Лист1!LOE15</f>
        <v>0</v>
      </c>
      <c r="LOF304" s="232">
        <f>[1]Лист1!LOF15</f>
        <v>0</v>
      </c>
      <c r="LOG304" s="232">
        <f>[1]Лист1!LOG15</f>
        <v>0</v>
      </c>
      <c r="LOH304" s="232">
        <f>[1]Лист1!LOH15</f>
        <v>0</v>
      </c>
      <c r="LOI304" s="232">
        <f>[1]Лист1!LOI15</f>
        <v>0</v>
      </c>
      <c r="LOJ304" s="232">
        <f>[1]Лист1!LOJ15</f>
        <v>0</v>
      </c>
      <c r="LOK304" s="232">
        <f>[1]Лист1!LOK15</f>
        <v>0</v>
      </c>
      <c r="LOL304" s="232">
        <f>[1]Лист1!LOL15</f>
        <v>0</v>
      </c>
      <c r="LOM304" s="232">
        <f>[1]Лист1!LOM15</f>
        <v>0</v>
      </c>
      <c r="LON304" s="232">
        <f>[1]Лист1!LON15</f>
        <v>0</v>
      </c>
      <c r="LOO304" s="232">
        <f>[1]Лист1!LOO15</f>
        <v>0</v>
      </c>
      <c r="LOP304" s="232">
        <f>[1]Лист1!LOP15</f>
        <v>0</v>
      </c>
      <c r="LOQ304" s="232">
        <f>[1]Лист1!LOQ15</f>
        <v>0</v>
      </c>
      <c r="LOR304" s="232">
        <f>[1]Лист1!LOR15</f>
        <v>0</v>
      </c>
      <c r="LOS304" s="232">
        <f>[1]Лист1!LOS15</f>
        <v>0</v>
      </c>
      <c r="LOT304" s="232">
        <f>[1]Лист1!LOT15</f>
        <v>0</v>
      </c>
      <c r="LOU304" s="232">
        <f>[1]Лист1!LOU15</f>
        <v>0</v>
      </c>
      <c r="LOV304" s="232">
        <f>[1]Лист1!LOV15</f>
        <v>0</v>
      </c>
      <c r="LOW304" s="232">
        <f>[1]Лист1!LOW15</f>
        <v>0</v>
      </c>
      <c r="LOX304" s="232">
        <f>[1]Лист1!LOX15</f>
        <v>0</v>
      </c>
      <c r="LOY304" s="232">
        <f>[1]Лист1!LOY15</f>
        <v>0</v>
      </c>
      <c r="LOZ304" s="232">
        <f>[1]Лист1!LOZ15</f>
        <v>0</v>
      </c>
      <c r="LPA304" s="232">
        <f>[1]Лист1!LPA15</f>
        <v>0</v>
      </c>
      <c r="LPB304" s="232">
        <f>[1]Лист1!LPB15</f>
        <v>0</v>
      </c>
      <c r="LPC304" s="232">
        <f>[1]Лист1!LPC15</f>
        <v>0</v>
      </c>
      <c r="LPD304" s="232">
        <f>[1]Лист1!LPD15</f>
        <v>0</v>
      </c>
      <c r="LPE304" s="232">
        <f>[1]Лист1!LPE15</f>
        <v>0</v>
      </c>
      <c r="LPF304" s="232">
        <f>[1]Лист1!LPF15</f>
        <v>0</v>
      </c>
      <c r="LPG304" s="232">
        <f>[1]Лист1!LPG15</f>
        <v>0</v>
      </c>
      <c r="LPH304" s="232">
        <f>[1]Лист1!LPH15</f>
        <v>0</v>
      </c>
      <c r="LPI304" s="232">
        <f>[1]Лист1!LPI15</f>
        <v>0</v>
      </c>
      <c r="LPJ304" s="232">
        <f>[1]Лист1!LPJ15</f>
        <v>0</v>
      </c>
      <c r="LPK304" s="232">
        <f>[1]Лист1!LPK15</f>
        <v>0</v>
      </c>
      <c r="LPL304" s="232">
        <f>[1]Лист1!LPL15</f>
        <v>0</v>
      </c>
      <c r="LPM304" s="232">
        <f>[1]Лист1!LPM15</f>
        <v>0</v>
      </c>
      <c r="LPN304" s="232">
        <f>[1]Лист1!LPN15</f>
        <v>0</v>
      </c>
      <c r="LPO304" s="232">
        <f>[1]Лист1!LPO15</f>
        <v>0</v>
      </c>
      <c r="LPP304" s="232">
        <f>[1]Лист1!LPP15</f>
        <v>0</v>
      </c>
      <c r="LPQ304" s="232">
        <f>[1]Лист1!LPQ15</f>
        <v>0</v>
      </c>
      <c r="LPR304" s="232">
        <f>[1]Лист1!LPR15</f>
        <v>0</v>
      </c>
      <c r="LPS304" s="232">
        <f>[1]Лист1!LPS15</f>
        <v>0</v>
      </c>
      <c r="LPT304" s="232">
        <f>[1]Лист1!LPT15</f>
        <v>0</v>
      </c>
      <c r="LPU304" s="232">
        <f>[1]Лист1!LPU15</f>
        <v>0</v>
      </c>
      <c r="LPV304" s="232">
        <f>[1]Лист1!LPV15</f>
        <v>0</v>
      </c>
      <c r="LPW304" s="232">
        <f>[1]Лист1!LPW15</f>
        <v>0</v>
      </c>
      <c r="LPX304" s="232">
        <f>[1]Лист1!LPX15</f>
        <v>0</v>
      </c>
      <c r="LPY304" s="232">
        <f>[1]Лист1!LPY15</f>
        <v>0</v>
      </c>
      <c r="LPZ304" s="232">
        <f>[1]Лист1!LPZ15</f>
        <v>0</v>
      </c>
      <c r="LQA304" s="232">
        <f>[1]Лист1!LQA15</f>
        <v>0</v>
      </c>
      <c r="LQB304" s="232">
        <f>[1]Лист1!LQB15</f>
        <v>0</v>
      </c>
      <c r="LQC304" s="232">
        <f>[1]Лист1!LQC15</f>
        <v>0</v>
      </c>
      <c r="LQD304" s="232">
        <f>[1]Лист1!LQD15</f>
        <v>0</v>
      </c>
      <c r="LQE304" s="232">
        <f>[1]Лист1!LQE15</f>
        <v>0</v>
      </c>
      <c r="LQF304" s="232">
        <f>[1]Лист1!LQF15</f>
        <v>0</v>
      </c>
      <c r="LQG304" s="232">
        <f>[1]Лист1!LQG15</f>
        <v>0</v>
      </c>
      <c r="LQH304" s="232">
        <f>[1]Лист1!LQH15</f>
        <v>0</v>
      </c>
      <c r="LQI304" s="232">
        <f>[1]Лист1!LQI15</f>
        <v>0</v>
      </c>
      <c r="LQJ304" s="232">
        <f>[1]Лист1!LQJ15</f>
        <v>0</v>
      </c>
      <c r="LQK304" s="232">
        <f>[1]Лист1!LQK15</f>
        <v>0</v>
      </c>
      <c r="LQL304" s="232">
        <f>[1]Лист1!LQL15</f>
        <v>0</v>
      </c>
      <c r="LQM304" s="232">
        <f>[1]Лист1!LQM15</f>
        <v>0</v>
      </c>
      <c r="LQN304" s="232">
        <f>[1]Лист1!LQN15</f>
        <v>0</v>
      </c>
      <c r="LQO304" s="232">
        <f>[1]Лист1!LQO15</f>
        <v>0</v>
      </c>
      <c r="LQP304" s="232">
        <f>[1]Лист1!LQP15</f>
        <v>0</v>
      </c>
      <c r="LQQ304" s="232">
        <f>[1]Лист1!LQQ15</f>
        <v>0</v>
      </c>
      <c r="LQR304" s="232">
        <f>[1]Лист1!LQR15</f>
        <v>0</v>
      </c>
      <c r="LQS304" s="232">
        <f>[1]Лист1!LQS15</f>
        <v>0</v>
      </c>
      <c r="LQT304" s="232">
        <f>[1]Лист1!LQT15</f>
        <v>0</v>
      </c>
      <c r="LQU304" s="232">
        <f>[1]Лист1!LQU15</f>
        <v>0</v>
      </c>
      <c r="LQV304" s="232">
        <f>[1]Лист1!LQV15</f>
        <v>0</v>
      </c>
      <c r="LQW304" s="232">
        <f>[1]Лист1!LQW15</f>
        <v>0</v>
      </c>
      <c r="LQX304" s="232">
        <f>[1]Лист1!LQX15</f>
        <v>0</v>
      </c>
      <c r="LQY304" s="232">
        <f>[1]Лист1!LQY15</f>
        <v>0</v>
      </c>
      <c r="LQZ304" s="232">
        <f>[1]Лист1!LQZ15</f>
        <v>0</v>
      </c>
      <c r="LRA304" s="232">
        <f>[1]Лист1!LRA15</f>
        <v>0</v>
      </c>
      <c r="LRB304" s="232">
        <f>[1]Лист1!LRB15</f>
        <v>0</v>
      </c>
      <c r="LRC304" s="232">
        <f>[1]Лист1!LRC15</f>
        <v>0</v>
      </c>
      <c r="LRD304" s="232">
        <f>[1]Лист1!LRD15</f>
        <v>0</v>
      </c>
      <c r="LRE304" s="232">
        <f>[1]Лист1!LRE15</f>
        <v>0</v>
      </c>
      <c r="LRF304" s="232">
        <f>[1]Лист1!LRF15</f>
        <v>0</v>
      </c>
      <c r="LRG304" s="232">
        <f>[1]Лист1!LRG15</f>
        <v>0</v>
      </c>
      <c r="LRH304" s="232">
        <f>[1]Лист1!LRH15</f>
        <v>0</v>
      </c>
      <c r="LRI304" s="232">
        <f>[1]Лист1!LRI15</f>
        <v>0</v>
      </c>
      <c r="LRJ304" s="232">
        <f>[1]Лист1!LRJ15</f>
        <v>0</v>
      </c>
      <c r="LRK304" s="232">
        <f>[1]Лист1!LRK15</f>
        <v>0</v>
      </c>
      <c r="LRL304" s="232">
        <f>[1]Лист1!LRL15</f>
        <v>0</v>
      </c>
      <c r="LRM304" s="232">
        <f>[1]Лист1!LRM15</f>
        <v>0</v>
      </c>
      <c r="LRN304" s="232">
        <f>[1]Лист1!LRN15</f>
        <v>0</v>
      </c>
      <c r="LRO304" s="232">
        <f>[1]Лист1!LRO15</f>
        <v>0</v>
      </c>
      <c r="LRP304" s="232">
        <f>[1]Лист1!LRP15</f>
        <v>0</v>
      </c>
      <c r="LRQ304" s="232">
        <f>[1]Лист1!LRQ15</f>
        <v>0</v>
      </c>
      <c r="LRR304" s="232">
        <f>[1]Лист1!LRR15</f>
        <v>0</v>
      </c>
      <c r="LRS304" s="232">
        <f>[1]Лист1!LRS15</f>
        <v>0</v>
      </c>
      <c r="LRT304" s="232">
        <f>[1]Лист1!LRT15</f>
        <v>0</v>
      </c>
      <c r="LRU304" s="232">
        <f>[1]Лист1!LRU15</f>
        <v>0</v>
      </c>
      <c r="LRV304" s="232">
        <f>[1]Лист1!LRV15</f>
        <v>0</v>
      </c>
      <c r="LRW304" s="232">
        <f>[1]Лист1!LRW15</f>
        <v>0</v>
      </c>
      <c r="LRX304" s="232">
        <f>[1]Лист1!LRX15</f>
        <v>0</v>
      </c>
      <c r="LRY304" s="232">
        <f>[1]Лист1!LRY15</f>
        <v>0</v>
      </c>
      <c r="LRZ304" s="232">
        <f>[1]Лист1!LRZ15</f>
        <v>0</v>
      </c>
      <c r="LSA304" s="232">
        <f>[1]Лист1!LSA15</f>
        <v>0</v>
      </c>
      <c r="LSB304" s="232">
        <f>[1]Лист1!LSB15</f>
        <v>0</v>
      </c>
      <c r="LSC304" s="232">
        <f>[1]Лист1!LSC15</f>
        <v>0</v>
      </c>
      <c r="LSD304" s="232">
        <f>[1]Лист1!LSD15</f>
        <v>0</v>
      </c>
      <c r="LSE304" s="232">
        <f>[1]Лист1!LSE15</f>
        <v>0</v>
      </c>
      <c r="LSF304" s="232">
        <f>[1]Лист1!LSF15</f>
        <v>0</v>
      </c>
      <c r="LSG304" s="232">
        <f>[1]Лист1!LSG15</f>
        <v>0</v>
      </c>
      <c r="LSH304" s="232">
        <f>[1]Лист1!LSH15</f>
        <v>0</v>
      </c>
      <c r="LSI304" s="232">
        <f>[1]Лист1!LSI15</f>
        <v>0</v>
      </c>
      <c r="LSJ304" s="232">
        <f>[1]Лист1!LSJ15</f>
        <v>0</v>
      </c>
      <c r="LSK304" s="232">
        <f>[1]Лист1!LSK15</f>
        <v>0</v>
      </c>
      <c r="LSL304" s="232">
        <f>[1]Лист1!LSL15</f>
        <v>0</v>
      </c>
      <c r="LSM304" s="232">
        <f>[1]Лист1!LSM15</f>
        <v>0</v>
      </c>
      <c r="LSN304" s="232">
        <f>[1]Лист1!LSN15</f>
        <v>0</v>
      </c>
      <c r="LSO304" s="232">
        <f>[1]Лист1!LSO15</f>
        <v>0</v>
      </c>
      <c r="LSP304" s="232">
        <f>[1]Лист1!LSP15</f>
        <v>0</v>
      </c>
      <c r="LSQ304" s="232">
        <f>[1]Лист1!LSQ15</f>
        <v>0</v>
      </c>
      <c r="LSR304" s="232">
        <f>[1]Лист1!LSR15</f>
        <v>0</v>
      </c>
      <c r="LSS304" s="232">
        <f>[1]Лист1!LSS15</f>
        <v>0</v>
      </c>
      <c r="LST304" s="232">
        <f>[1]Лист1!LST15</f>
        <v>0</v>
      </c>
      <c r="LSU304" s="232">
        <f>[1]Лист1!LSU15</f>
        <v>0</v>
      </c>
      <c r="LSV304" s="232">
        <f>[1]Лист1!LSV15</f>
        <v>0</v>
      </c>
      <c r="LSW304" s="232">
        <f>[1]Лист1!LSW15</f>
        <v>0</v>
      </c>
      <c r="LSX304" s="232">
        <f>[1]Лист1!LSX15</f>
        <v>0</v>
      </c>
      <c r="LSY304" s="232">
        <f>[1]Лист1!LSY15</f>
        <v>0</v>
      </c>
      <c r="LSZ304" s="232">
        <f>[1]Лист1!LSZ15</f>
        <v>0</v>
      </c>
      <c r="LTA304" s="232">
        <f>[1]Лист1!LTA15</f>
        <v>0</v>
      </c>
      <c r="LTB304" s="232">
        <f>[1]Лист1!LTB15</f>
        <v>0</v>
      </c>
      <c r="LTC304" s="232">
        <f>[1]Лист1!LTC15</f>
        <v>0</v>
      </c>
      <c r="LTD304" s="232">
        <f>[1]Лист1!LTD15</f>
        <v>0</v>
      </c>
      <c r="LTE304" s="232">
        <f>[1]Лист1!LTE15</f>
        <v>0</v>
      </c>
      <c r="LTF304" s="232">
        <f>[1]Лист1!LTF15</f>
        <v>0</v>
      </c>
      <c r="LTG304" s="232">
        <f>[1]Лист1!LTG15</f>
        <v>0</v>
      </c>
      <c r="LTH304" s="232">
        <f>[1]Лист1!LTH15</f>
        <v>0</v>
      </c>
      <c r="LTI304" s="232">
        <f>[1]Лист1!LTI15</f>
        <v>0</v>
      </c>
      <c r="LTJ304" s="232">
        <f>[1]Лист1!LTJ15</f>
        <v>0</v>
      </c>
      <c r="LTK304" s="232">
        <f>[1]Лист1!LTK15</f>
        <v>0</v>
      </c>
      <c r="LTL304" s="232">
        <f>[1]Лист1!LTL15</f>
        <v>0</v>
      </c>
      <c r="LTM304" s="232">
        <f>[1]Лист1!LTM15</f>
        <v>0</v>
      </c>
      <c r="LTN304" s="232">
        <f>[1]Лист1!LTN15</f>
        <v>0</v>
      </c>
      <c r="LTO304" s="232">
        <f>[1]Лист1!LTO15</f>
        <v>0</v>
      </c>
      <c r="LTP304" s="232">
        <f>[1]Лист1!LTP15</f>
        <v>0</v>
      </c>
      <c r="LTQ304" s="232">
        <f>[1]Лист1!LTQ15</f>
        <v>0</v>
      </c>
      <c r="LTR304" s="232">
        <f>[1]Лист1!LTR15</f>
        <v>0</v>
      </c>
      <c r="LTS304" s="232">
        <f>[1]Лист1!LTS15</f>
        <v>0</v>
      </c>
      <c r="LTT304" s="232">
        <f>[1]Лист1!LTT15</f>
        <v>0</v>
      </c>
      <c r="LTU304" s="232">
        <f>[1]Лист1!LTU15</f>
        <v>0</v>
      </c>
      <c r="LTV304" s="232">
        <f>[1]Лист1!LTV15</f>
        <v>0</v>
      </c>
      <c r="LTW304" s="232">
        <f>[1]Лист1!LTW15</f>
        <v>0</v>
      </c>
      <c r="LTX304" s="232">
        <f>[1]Лист1!LTX15</f>
        <v>0</v>
      </c>
      <c r="LTY304" s="232">
        <f>[1]Лист1!LTY15</f>
        <v>0</v>
      </c>
      <c r="LTZ304" s="232">
        <f>[1]Лист1!LTZ15</f>
        <v>0</v>
      </c>
      <c r="LUA304" s="232">
        <f>[1]Лист1!LUA15</f>
        <v>0</v>
      </c>
      <c r="LUB304" s="232">
        <f>[1]Лист1!LUB15</f>
        <v>0</v>
      </c>
      <c r="LUC304" s="232">
        <f>[1]Лист1!LUC15</f>
        <v>0</v>
      </c>
      <c r="LUD304" s="232">
        <f>[1]Лист1!LUD15</f>
        <v>0</v>
      </c>
      <c r="LUE304" s="232">
        <f>[1]Лист1!LUE15</f>
        <v>0</v>
      </c>
      <c r="LUF304" s="232">
        <f>[1]Лист1!LUF15</f>
        <v>0</v>
      </c>
      <c r="LUG304" s="232">
        <f>[1]Лист1!LUG15</f>
        <v>0</v>
      </c>
      <c r="LUH304" s="232">
        <f>[1]Лист1!LUH15</f>
        <v>0</v>
      </c>
      <c r="LUI304" s="232">
        <f>[1]Лист1!LUI15</f>
        <v>0</v>
      </c>
      <c r="LUJ304" s="232">
        <f>[1]Лист1!LUJ15</f>
        <v>0</v>
      </c>
      <c r="LUK304" s="232">
        <f>[1]Лист1!LUK15</f>
        <v>0</v>
      </c>
      <c r="LUL304" s="232">
        <f>[1]Лист1!LUL15</f>
        <v>0</v>
      </c>
      <c r="LUM304" s="232">
        <f>[1]Лист1!LUM15</f>
        <v>0</v>
      </c>
      <c r="LUN304" s="232">
        <f>[1]Лист1!LUN15</f>
        <v>0</v>
      </c>
      <c r="LUO304" s="232">
        <f>[1]Лист1!LUO15</f>
        <v>0</v>
      </c>
      <c r="LUP304" s="232">
        <f>[1]Лист1!LUP15</f>
        <v>0</v>
      </c>
      <c r="LUQ304" s="232">
        <f>[1]Лист1!LUQ15</f>
        <v>0</v>
      </c>
      <c r="LUR304" s="232">
        <f>[1]Лист1!LUR15</f>
        <v>0</v>
      </c>
      <c r="LUS304" s="232">
        <f>[1]Лист1!LUS15</f>
        <v>0</v>
      </c>
      <c r="LUT304" s="232">
        <f>[1]Лист1!LUT15</f>
        <v>0</v>
      </c>
      <c r="LUU304" s="232">
        <f>[1]Лист1!LUU15</f>
        <v>0</v>
      </c>
      <c r="LUV304" s="232">
        <f>[1]Лист1!LUV15</f>
        <v>0</v>
      </c>
      <c r="LUW304" s="232">
        <f>[1]Лист1!LUW15</f>
        <v>0</v>
      </c>
      <c r="LUX304" s="232">
        <f>[1]Лист1!LUX15</f>
        <v>0</v>
      </c>
      <c r="LUY304" s="232">
        <f>[1]Лист1!LUY15</f>
        <v>0</v>
      </c>
      <c r="LUZ304" s="232">
        <f>[1]Лист1!LUZ15</f>
        <v>0</v>
      </c>
      <c r="LVA304" s="232">
        <f>[1]Лист1!LVA15</f>
        <v>0</v>
      </c>
      <c r="LVB304" s="232">
        <f>[1]Лист1!LVB15</f>
        <v>0</v>
      </c>
      <c r="LVC304" s="232">
        <f>[1]Лист1!LVC15</f>
        <v>0</v>
      </c>
      <c r="LVD304" s="232">
        <f>[1]Лист1!LVD15</f>
        <v>0</v>
      </c>
      <c r="LVE304" s="232">
        <f>[1]Лист1!LVE15</f>
        <v>0</v>
      </c>
      <c r="LVF304" s="232">
        <f>[1]Лист1!LVF15</f>
        <v>0</v>
      </c>
      <c r="LVG304" s="232">
        <f>[1]Лист1!LVG15</f>
        <v>0</v>
      </c>
      <c r="LVH304" s="232">
        <f>[1]Лист1!LVH15</f>
        <v>0</v>
      </c>
      <c r="LVI304" s="232">
        <f>[1]Лист1!LVI15</f>
        <v>0</v>
      </c>
      <c r="LVJ304" s="232">
        <f>[1]Лист1!LVJ15</f>
        <v>0</v>
      </c>
      <c r="LVK304" s="232">
        <f>[1]Лист1!LVK15</f>
        <v>0</v>
      </c>
      <c r="LVL304" s="232">
        <f>[1]Лист1!LVL15</f>
        <v>0</v>
      </c>
      <c r="LVM304" s="232">
        <f>[1]Лист1!LVM15</f>
        <v>0</v>
      </c>
      <c r="LVN304" s="232">
        <f>[1]Лист1!LVN15</f>
        <v>0</v>
      </c>
      <c r="LVO304" s="232">
        <f>[1]Лист1!LVO15</f>
        <v>0</v>
      </c>
      <c r="LVP304" s="232">
        <f>[1]Лист1!LVP15</f>
        <v>0</v>
      </c>
      <c r="LVQ304" s="232">
        <f>[1]Лист1!LVQ15</f>
        <v>0</v>
      </c>
      <c r="LVR304" s="232">
        <f>[1]Лист1!LVR15</f>
        <v>0</v>
      </c>
      <c r="LVS304" s="232">
        <f>[1]Лист1!LVS15</f>
        <v>0</v>
      </c>
      <c r="LVT304" s="232">
        <f>[1]Лист1!LVT15</f>
        <v>0</v>
      </c>
      <c r="LVU304" s="232">
        <f>[1]Лист1!LVU15</f>
        <v>0</v>
      </c>
      <c r="LVV304" s="232">
        <f>[1]Лист1!LVV15</f>
        <v>0</v>
      </c>
      <c r="LVW304" s="232">
        <f>[1]Лист1!LVW15</f>
        <v>0</v>
      </c>
      <c r="LVX304" s="232">
        <f>[1]Лист1!LVX15</f>
        <v>0</v>
      </c>
      <c r="LVY304" s="232">
        <f>[1]Лист1!LVY15</f>
        <v>0</v>
      </c>
      <c r="LVZ304" s="232">
        <f>[1]Лист1!LVZ15</f>
        <v>0</v>
      </c>
      <c r="LWA304" s="232">
        <f>[1]Лист1!LWA15</f>
        <v>0</v>
      </c>
      <c r="LWB304" s="232">
        <f>[1]Лист1!LWB15</f>
        <v>0</v>
      </c>
      <c r="LWC304" s="232">
        <f>[1]Лист1!LWC15</f>
        <v>0</v>
      </c>
      <c r="LWD304" s="232">
        <f>[1]Лист1!LWD15</f>
        <v>0</v>
      </c>
      <c r="LWE304" s="232">
        <f>[1]Лист1!LWE15</f>
        <v>0</v>
      </c>
      <c r="LWF304" s="232">
        <f>[1]Лист1!LWF15</f>
        <v>0</v>
      </c>
      <c r="LWG304" s="232">
        <f>[1]Лист1!LWG15</f>
        <v>0</v>
      </c>
      <c r="LWH304" s="232">
        <f>[1]Лист1!LWH15</f>
        <v>0</v>
      </c>
      <c r="LWI304" s="232">
        <f>[1]Лист1!LWI15</f>
        <v>0</v>
      </c>
      <c r="LWJ304" s="232">
        <f>[1]Лист1!LWJ15</f>
        <v>0</v>
      </c>
      <c r="LWK304" s="232">
        <f>[1]Лист1!LWK15</f>
        <v>0</v>
      </c>
      <c r="LWL304" s="232">
        <f>[1]Лист1!LWL15</f>
        <v>0</v>
      </c>
      <c r="LWM304" s="232">
        <f>[1]Лист1!LWM15</f>
        <v>0</v>
      </c>
      <c r="LWN304" s="232">
        <f>[1]Лист1!LWN15</f>
        <v>0</v>
      </c>
      <c r="LWO304" s="232">
        <f>[1]Лист1!LWO15</f>
        <v>0</v>
      </c>
      <c r="LWP304" s="232">
        <f>[1]Лист1!LWP15</f>
        <v>0</v>
      </c>
      <c r="LWQ304" s="232">
        <f>[1]Лист1!LWQ15</f>
        <v>0</v>
      </c>
      <c r="LWR304" s="232">
        <f>[1]Лист1!LWR15</f>
        <v>0</v>
      </c>
      <c r="LWS304" s="232">
        <f>[1]Лист1!LWS15</f>
        <v>0</v>
      </c>
      <c r="LWT304" s="232">
        <f>[1]Лист1!LWT15</f>
        <v>0</v>
      </c>
      <c r="LWU304" s="232">
        <f>[1]Лист1!LWU15</f>
        <v>0</v>
      </c>
      <c r="LWV304" s="232">
        <f>[1]Лист1!LWV15</f>
        <v>0</v>
      </c>
      <c r="LWW304" s="232">
        <f>[1]Лист1!LWW15</f>
        <v>0</v>
      </c>
      <c r="LWX304" s="232">
        <f>[1]Лист1!LWX15</f>
        <v>0</v>
      </c>
      <c r="LWY304" s="232">
        <f>[1]Лист1!LWY15</f>
        <v>0</v>
      </c>
      <c r="LWZ304" s="232">
        <f>[1]Лист1!LWZ15</f>
        <v>0</v>
      </c>
      <c r="LXA304" s="232">
        <f>[1]Лист1!LXA15</f>
        <v>0</v>
      </c>
      <c r="LXB304" s="232">
        <f>[1]Лист1!LXB15</f>
        <v>0</v>
      </c>
      <c r="LXC304" s="232">
        <f>[1]Лист1!LXC15</f>
        <v>0</v>
      </c>
      <c r="LXD304" s="232">
        <f>[1]Лист1!LXD15</f>
        <v>0</v>
      </c>
      <c r="LXE304" s="232">
        <f>[1]Лист1!LXE15</f>
        <v>0</v>
      </c>
      <c r="LXF304" s="232">
        <f>[1]Лист1!LXF15</f>
        <v>0</v>
      </c>
      <c r="LXG304" s="232">
        <f>[1]Лист1!LXG15</f>
        <v>0</v>
      </c>
      <c r="LXH304" s="232">
        <f>[1]Лист1!LXH15</f>
        <v>0</v>
      </c>
      <c r="LXI304" s="232">
        <f>[1]Лист1!LXI15</f>
        <v>0</v>
      </c>
      <c r="LXJ304" s="232">
        <f>[1]Лист1!LXJ15</f>
        <v>0</v>
      </c>
      <c r="LXK304" s="232">
        <f>[1]Лист1!LXK15</f>
        <v>0</v>
      </c>
      <c r="LXL304" s="232">
        <f>[1]Лист1!LXL15</f>
        <v>0</v>
      </c>
      <c r="LXM304" s="232">
        <f>[1]Лист1!LXM15</f>
        <v>0</v>
      </c>
      <c r="LXN304" s="232">
        <f>[1]Лист1!LXN15</f>
        <v>0</v>
      </c>
      <c r="LXO304" s="232">
        <f>[1]Лист1!LXO15</f>
        <v>0</v>
      </c>
      <c r="LXP304" s="232">
        <f>[1]Лист1!LXP15</f>
        <v>0</v>
      </c>
      <c r="LXQ304" s="232">
        <f>[1]Лист1!LXQ15</f>
        <v>0</v>
      </c>
      <c r="LXR304" s="232">
        <f>[1]Лист1!LXR15</f>
        <v>0</v>
      </c>
      <c r="LXS304" s="232">
        <f>[1]Лист1!LXS15</f>
        <v>0</v>
      </c>
      <c r="LXT304" s="232">
        <f>[1]Лист1!LXT15</f>
        <v>0</v>
      </c>
      <c r="LXU304" s="232">
        <f>[1]Лист1!LXU15</f>
        <v>0</v>
      </c>
      <c r="LXV304" s="232">
        <f>[1]Лист1!LXV15</f>
        <v>0</v>
      </c>
      <c r="LXW304" s="232">
        <f>[1]Лист1!LXW15</f>
        <v>0</v>
      </c>
      <c r="LXX304" s="232">
        <f>[1]Лист1!LXX15</f>
        <v>0</v>
      </c>
      <c r="LXY304" s="232">
        <f>[1]Лист1!LXY15</f>
        <v>0</v>
      </c>
      <c r="LXZ304" s="232">
        <f>[1]Лист1!LXZ15</f>
        <v>0</v>
      </c>
      <c r="LYA304" s="232">
        <f>[1]Лист1!LYA15</f>
        <v>0</v>
      </c>
      <c r="LYB304" s="232">
        <f>[1]Лист1!LYB15</f>
        <v>0</v>
      </c>
      <c r="LYC304" s="232">
        <f>[1]Лист1!LYC15</f>
        <v>0</v>
      </c>
      <c r="LYD304" s="232">
        <f>[1]Лист1!LYD15</f>
        <v>0</v>
      </c>
      <c r="LYE304" s="232">
        <f>[1]Лист1!LYE15</f>
        <v>0</v>
      </c>
      <c r="LYF304" s="232">
        <f>[1]Лист1!LYF15</f>
        <v>0</v>
      </c>
      <c r="LYG304" s="232">
        <f>[1]Лист1!LYG15</f>
        <v>0</v>
      </c>
      <c r="LYH304" s="232">
        <f>[1]Лист1!LYH15</f>
        <v>0</v>
      </c>
      <c r="LYI304" s="232">
        <f>[1]Лист1!LYI15</f>
        <v>0</v>
      </c>
      <c r="LYJ304" s="232">
        <f>[1]Лист1!LYJ15</f>
        <v>0</v>
      </c>
      <c r="LYK304" s="232">
        <f>[1]Лист1!LYK15</f>
        <v>0</v>
      </c>
      <c r="LYL304" s="232">
        <f>[1]Лист1!LYL15</f>
        <v>0</v>
      </c>
      <c r="LYM304" s="232">
        <f>[1]Лист1!LYM15</f>
        <v>0</v>
      </c>
      <c r="LYN304" s="232">
        <f>[1]Лист1!LYN15</f>
        <v>0</v>
      </c>
      <c r="LYO304" s="232">
        <f>[1]Лист1!LYO15</f>
        <v>0</v>
      </c>
      <c r="LYP304" s="232">
        <f>[1]Лист1!LYP15</f>
        <v>0</v>
      </c>
      <c r="LYQ304" s="232">
        <f>[1]Лист1!LYQ15</f>
        <v>0</v>
      </c>
      <c r="LYR304" s="232">
        <f>[1]Лист1!LYR15</f>
        <v>0</v>
      </c>
      <c r="LYS304" s="232">
        <f>[1]Лист1!LYS15</f>
        <v>0</v>
      </c>
      <c r="LYT304" s="232">
        <f>[1]Лист1!LYT15</f>
        <v>0</v>
      </c>
      <c r="LYU304" s="232">
        <f>[1]Лист1!LYU15</f>
        <v>0</v>
      </c>
      <c r="LYV304" s="232">
        <f>[1]Лист1!LYV15</f>
        <v>0</v>
      </c>
      <c r="LYW304" s="232">
        <f>[1]Лист1!LYW15</f>
        <v>0</v>
      </c>
      <c r="LYX304" s="232">
        <f>[1]Лист1!LYX15</f>
        <v>0</v>
      </c>
      <c r="LYY304" s="232">
        <f>[1]Лист1!LYY15</f>
        <v>0</v>
      </c>
      <c r="LYZ304" s="232">
        <f>[1]Лист1!LYZ15</f>
        <v>0</v>
      </c>
      <c r="LZA304" s="232">
        <f>[1]Лист1!LZA15</f>
        <v>0</v>
      </c>
      <c r="LZB304" s="232">
        <f>[1]Лист1!LZB15</f>
        <v>0</v>
      </c>
      <c r="LZC304" s="232">
        <f>[1]Лист1!LZC15</f>
        <v>0</v>
      </c>
      <c r="LZD304" s="232">
        <f>[1]Лист1!LZD15</f>
        <v>0</v>
      </c>
      <c r="LZE304" s="232">
        <f>[1]Лист1!LZE15</f>
        <v>0</v>
      </c>
      <c r="LZF304" s="232">
        <f>[1]Лист1!LZF15</f>
        <v>0</v>
      </c>
      <c r="LZG304" s="232">
        <f>[1]Лист1!LZG15</f>
        <v>0</v>
      </c>
      <c r="LZH304" s="232">
        <f>[1]Лист1!LZH15</f>
        <v>0</v>
      </c>
      <c r="LZI304" s="232">
        <f>[1]Лист1!LZI15</f>
        <v>0</v>
      </c>
      <c r="LZJ304" s="232">
        <f>[1]Лист1!LZJ15</f>
        <v>0</v>
      </c>
      <c r="LZK304" s="232">
        <f>[1]Лист1!LZK15</f>
        <v>0</v>
      </c>
      <c r="LZL304" s="232">
        <f>[1]Лист1!LZL15</f>
        <v>0</v>
      </c>
      <c r="LZM304" s="232">
        <f>[1]Лист1!LZM15</f>
        <v>0</v>
      </c>
      <c r="LZN304" s="232">
        <f>[1]Лист1!LZN15</f>
        <v>0</v>
      </c>
      <c r="LZO304" s="232">
        <f>[1]Лист1!LZO15</f>
        <v>0</v>
      </c>
      <c r="LZP304" s="232">
        <f>[1]Лист1!LZP15</f>
        <v>0</v>
      </c>
      <c r="LZQ304" s="232">
        <f>[1]Лист1!LZQ15</f>
        <v>0</v>
      </c>
      <c r="LZR304" s="232">
        <f>[1]Лист1!LZR15</f>
        <v>0</v>
      </c>
      <c r="LZS304" s="232">
        <f>[1]Лист1!LZS15</f>
        <v>0</v>
      </c>
      <c r="LZT304" s="232">
        <f>[1]Лист1!LZT15</f>
        <v>0</v>
      </c>
      <c r="LZU304" s="232">
        <f>[1]Лист1!LZU15</f>
        <v>0</v>
      </c>
      <c r="LZV304" s="232">
        <f>[1]Лист1!LZV15</f>
        <v>0</v>
      </c>
      <c r="LZW304" s="232">
        <f>[1]Лист1!LZW15</f>
        <v>0</v>
      </c>
      <c r="LZX304" s="232">
        <f>[1]Лист1!LZX15</f>
        <v>0</v>
      </c>
      <c r="LZY304" s="232">
        <f>[1]Лист1!LZY15</f>
        <v>0</v>
      </c>
      <c r="LZZ304" s="232">
        <f>[1]Лист1!LZZ15</f>
        <v>0</v>
      </c>
      <c r="MAA304" s="232">
        <f>[1]Лист1!MAA15</f>
        <v>0</v>
      </c>
      <c r="MAB304" s="232">
        <f>[1]Лист1!MAB15</f>
        <v>0</v>
      </c>
      <c r="MAC304" s="232">
        <f>[1]Лист1!MAC15</f>
        <v>0</v>
      </c>
      <c r="MAD304" s="232">
        <f>[1]Лист1!MAD15</f>
        <v>0</v>
      </c>
      <c r="MAE304" s="232">
        <f>[1]Лист1!MAE15</f>
        <v>0</v>
      </c>
      <c r="MAF304" s="232">
        <f>[1]Лист1!MAF15</f>
        <v>0</v>
      </c>
      <c r="MAG304" s="232">
        <f>[1]Лист1!MAG15</f>
        <v>0</v>
      </c>
      <c r="MAH304" s="232">
        <f>[1]Лист1!MAH15</f>
        <v>0</v>
      </c>
      <c r="MAI304" s="232">
        <f>[1]Лист1!MAI15</f>
        <v>0</v>
      </c>
      <c r="MAJ304" s="232">
        <f>[1]Лист1!MAJ15</f>
        <v>0</v>
      </c>
      <c r="MAK304" s="232">
        <f>[1]Лист1!MAK15</f>
        <v>0</v>
      </c>
      <c r="MAL304" s="232">
        <f>[1]Лист1!MAL15</f>
        <v>0</v>
      </c>
      <c r="MAM304" s="232">
        <f>[1]Лист1!MAM15</f>
        <v>0</v>
      </c>
      <c r="MAN304" s="232">
        <f>[1]Лист1!MAN15</f>
        <v>0</v>
      </c>
      <c r="MAO304" s="232">
        <f>[1]Лист1!MAO15</f>
        <v>0</v>
      </c>
      <c r="MAP304" s="232">
        <f>[1]Лист1!MAP15</f>
        <v>0</v>
      </c>
      <c r="MAQ304" s="232">
        <f>[1]Лист1!MAQ15</f>
        <v>0</v>
      </c>
      <c r="MAR304" s="232">
        <f>[1]Лист1!MAR15</f>
        <v>0</v>
      </c>
      <c r="MAS304" s="232">
        <f>[1]Лист1!MAS15</f>
        <v>0</v>
      </c>
      <c r="MAT304" s="232">
        <f>[1]Лист1!MAT15</f>
        <v>0</v>
      </c>
      <c r="MAU304" s="232">
        <f>[1]Лист1!MAU15</f>
        <v>0</v>
      </c>
      <c r="MAV304" s="232">
        <f>[1]Лист1!MAV15</f>
        <v>0</v>
      </c>
      <c r="MAW304" s="232">
        <f>[1]Лист1!MAW15</f>
        <v>0</v>
      </c>
      <c r="MAX304" s="232">
        <f>[1]Лист1!MAX15</f>
        <v>0</v>
      </c>
      <c r="MAY304" s="232">
        <f>[1]Лист1!MAY15</f>
        <v>0</v>
      </c>
      <c r="MAZ304" s="232">
        <f>[1]Лист1!MAZ15</f>
        <v>0</v>
      </c>
      <c r="MBA304" s="232">
        <f>[1]Лист1!MBA15</f>
        <v>0</v>
      </c>
      <c r="MBB304" s="232">
        <f>[1]Лист1!MBB15</f>
        <v>0</v>
      </c>
      <c r="MBC304" s="232">
        <f>[1]Лист1!MBC15</f>
        <v>0</v>
      </c>
      <c r="MBD304" s="232">
        <f>[1]Лист1!MBD15</f>
        <v>0</v>
      </c>
      <c r="MBE304" s="232">
        <f>[1]Лист1!MBE15</f>
        <v>0</v>
      </c>
      <c r="MBF304" s="232">
        <f>[1]Лист1!MBF15</f>
        <v>0</v>
      </c>
      <c r="MBG304" s="232">
        <f>[1]Лист1!MBG15</f>
        <v>0</v>
      </c>
      <c r="MBH304" s="232">
        <f>[1]Лист1!MBH15</f>
        <v>0</v>
      </c>
      <c r="MBI304" s="232">
        <f>[1]Лист1!MBI15</f>
        <v>0</v>
      </c>
      <c r="MBJ304" s="232">
        <f>[1]Лист1!MBJ15</f>
        <v>0</v>
      </c>
      <c r="MBK304" s="232">
        <f>[1]Лист1!MBK15</f>
        <v>0</v>
      </c>
      <c r="MBL304" s="232">
        <f>[1]Лист1!MBL15</f>
        <v>0</v>
      </c>
      <c r="MBM304" s="232">
        <f>[1]Лист1!MBM15</f>
        <v>0</v>
      </c>
      <c r="MBN304" s="232">
        <f>[1]Лист1!MBN15</f>
        <v>0</v>
      </c>
      <c r="MBO304" s="232">
        <f>[1]Лист1!MBO15</f>
        <v>0</v>
      </c>
      <c r="MBP304" s="232">
        <f>[1]Лист1!MBP15</f>
        <v>0</v>
      </c>
      <c r="MBQ304" s="232">
        <f>[1]Лист1!MBQ15</f>
        <v>0</v>
      </c>
      <c r="MBR304" s="232">
        <f>[1]Лист1!MBR15</f>
        <v>0</v>
      </c>
      <c r="MBS304" s="232">
        <f>[1]Лист1!MBS15</f>
        <v>0</v>
      </c>
      <c r="MBT304" s="232">
        <f>[1]Лист1!MBT15</f>
        <v>0</v>
      </c>
      <c r="MBU304" s="232">
        <f>[1]Лист1!MBU15</f>
        <v>0</v>
      </c>
      <c r="MBV304" s="232">
        <f>[1]Лист1!MBV15</f>
        <v>0</v>
      </c>
      <c r="MBW304" s="232">
        <f>[1]Лист1!MBW15</f>
        <v>0</v>
      </c>
      <c r="MBX304" s="232">
        <f>[1]Лист1!MBX15</f>
        <v>0</v>
      </c>
      <c r="MBY304" s="232">
        <f>[1]Лист1!MBY15</f>
        <v>0</v>
      </c>
      <c r="MBZ304" s="232">
        <f>[1]Лист1!MBZ15</f>
        <v>0</v>
      </c>
      <c r="MCA304" s="232">
        <f>[1]Лист1!MCA15</f>
        <v>0</v>
      </c>
      <c r="MCB304" s="232">
        <f>[1]Лист1!MCB15</f>
        <v>0</v>
      </c>
      <c r="MCC304" s="232">
        <f>[1]Лист1!MCC15</f>
        <v>0</v>
      </c>
      <c r="MCD304" s="232">
        <f>[1]Лист1!MCD15</f>
        <v>0</v>
      </c>
      <c r="MCE304" s="232">
        <f>[1]Лист1!MCE15</f>
        <v>0</v>
      </c>
      <c r="MCF304" s="232">
        <f>[1]Лист1!MCF15</f>
        <v>0</v>
      </c>
      <c r="MCG304" s="232">
        <f>[1]Лист1!MCG15</f>
        <v>0</v>
      </c>
      <c r="MCH304" s="232">
        <f>[1]Лист1!MCH15</f>
        <v>0</v>
      </c>
      <c r="MCI304" s="232">
        <f>[1]Лист1!MCI15</f>
        <v>0</v>
      </c>
      <c r="MCJ304" s="232">
        <f>[1]Лист1!MCJ15</f>
        <v>0</v>
      </c>
      <c r="MCK304" s="232">
        <f>[1]Лист1!MCK15</f>
        <v>0</v>
      </c>
      <c r="MCL304" s="232">
        <f>[1]Лист1!MCL15</f>
        <v>0</v>
      </c>
      <c r="MCM304" s="232">
        <f>[1]Лист1!MCM15</f>
        <v>0</v>
      </c>
      <c r="MCN304" s="232">
        <f>[1]Лист1!MCN15</f>
        <v>0</v>
      </c>
      <c r="MCO304" s="232">
        <f>[1]Лист1!MCO15</f>
        <v>0</v>
      </c>
      <c r="MCP304" s="232">
        <f>[1]Лист1!MCP15</f>
        <v>0</v>
      </c>
      <c r="MCQ304" s="232">
        <f>[1]Лист1!MCQ15</f>
        <v>0</v>
      </c>
      <c r="MCR304" s="232">
        <f>[1]Лист1!MCR15</f>
        <v>0</v>
      </c>
      <c r="MCS304" s="232">
        <f>[1]Лист1!MCS15</f>
        <v>0</v>
      </c>
      <c r="MCT304" s="232">
        <f>[1]Лист1!MCT15</f>
        <v>0</v>
      </c>
      <c r="MCU304" s="232">
        <f>[1]Лист1!MCU15</f>
        <v>0</v>
      </c>
      <c r="MCV304" s="232">
        <f>[1]Лист1!MCV15</f>
        <v>0</v>
      </c>
      <c r="MCW304" s="232">
        <f>[1]Лист1!MCW15</f>
        <v>0</v>
      </c>
      <c r="MCX304" s="232">
        <f>[1]Лист1!MCX15</f>
        <v>0</v>
      </c>
      <c r="MCY304" s="232">
        <f>[1]Лист1!MCY15</f>
        <v>0</v>
      </c>
      <c r="MCZ304" s="232">
        <f>[1]Лист1!MCZ15</f>
        <v>0</v>
      </c>
      <c r="MDA304" s="232">
        <f>[1]Лист1!MDA15</f>
        <v>0</v>
      </c>
      <c r="MDB304" s="232">
        <f>[1]Лист1!MDB15</f>
        <v>0</v>
      </c>
      <c r="MDC304" s="232">
        <f>[1]Лист1!MDC15</f>
        <v>0</v>
      </c>
      <c r="MDD304" s="232">
        <f>[1]Лист1!MDD15</f>
        <v>0</v>
      </c>
      <c r="MDE304" s="232">
        <f>[1]Лист1!MDE15</f>
        <v>0</v>
      </c>
      <c r="MDF304" s="232">
        <f>[1]Лист1!MDF15</f>
        <v>0</v>
      </c>
      <c r="MDG304" s="232">
        <f>[1]Лист1!MDG15</f>
        <v>0</v>
      </c>
      <c r="MDH304" s="232">
        <f>[1]Лист1!MDH15</f>
        <v>0</v>
      </c>
      <c r="MDI304" s="232">
        <f>[1]Лист1!MDI15</f>
        <v>0</v>
      </c>
      <c r="MDJ304" s="232">
        <f>[1]Лист1!MDJ15</f>
        <v>0</v>
      </c>
      <c r="MDK304" s="232">
        <f>[1]Лист1!MDK15</f>
        <v>0</v>
      </c>
      <c r="MDL304" s="232">
        <f>[1]Лист1!MDL15</f>
        <v>0</v>
      </c>
      <c r="MDM304" s="232">
        <f>[1]Лист1!MDM15</f>
        <v>0</v>
      </c>
      <c r="MDN304" s="232">
        <f>[1]Лист1!MDN15</f>
        <v>0</v>
      </c>
      <c r="MDO304" s="232">
        <f>[1]Лист1!MDO15</f>
        <v>0</v>
      </c>
      <c r="MDP304" s="232">
        <f>[1]Лист1!MDP15</f>
        <v>0</v>
      </c>
      <c r="MDQ304" s="232">
        <f>[1]Лист1!MDQ15</f>
        <v>0</v>
      </c>
      <c r="MDR304" s="232">
        <f>[1]Лист1!MDR15</f>
        <v>0</v>
      </c>
      <c r="MDS304" s="232">
        <f>[1]Лист1!MDS15</f>
        <v>0</v>
      </c>
      <c r="MDT304" s="232">
        <f>[1]Лист1!MDT15</f>
        <v>0</v>
      </c>
      <c r="MDU304" s="232">
        <f>[1]Лист1!MDU15</f>
        <v>0</v>
      </c>
      <c r="MDV304" s="232">
        <f>[1]Лист1!MDV15</f>
        <v>0</v>
      </c>
      <c r="MDW304" s="232">
        <f>[1]Лист1!MDW15</f>
        <v>0</v>
      </c>
      <c r="MDX304" s="232">
        <f>[1]Лист1!MDX15</f>
        <v>0</v>
      </c>
      <c r="MDY304" s="232">
        <f>[1]Лист1!MDY15</f>
        <v>0</v>
      </c>
      <c r="MDZ304" s="232">
        <f>[1]Лист1!MDZ15</f>
        <v>0</v>
      </c>
      <c r="MEA304" s="232">
        <f>[1]Лист1!MEA15</f>
        <v>0</v>
      </c>
      <c r="MEB304" s="232">
        <f>[1]Лист1!MEB15</f>
        <v>0</v>
      </c>
      <c r="MEC304" s="232">
        <f>[1]Лист1!MEC15</f>
        <v>0</v>
      </c>
      <c r="MED304" s="232">
        <f>[1]Лист1!MED15</f>
        <v>0</v>
      </c>
      <c r="MEE304" s="232">
        <f>[1]Лист1!MEE15</f>
        <v>0</v>
      </c>
      <c r="MEF304" s="232">
        <f>[1]Лист1!MEF15</f>
        <v>0</v>
      </c>
      <c r="MEG304" s="232">
        <f>[1]Лист1!MEG15</f>
        <v>0</v>
      </c>
      <c r="MEH304" s="232">
        <f>[1]Лист1!MEH15</f>
        <v>0</v>
      </c>
      <c r="MEI304" s="232">
        <f>[1]Лист1!MEI15</f>
        <v>0</v>
      </c>
      <c r="MEJ304" s="232">
        <f>[1]Лист1!MEJ15</f>
        <v>0</v>
      </c>
      <c r="MEK304" s="232">
        <f>[1]Лист1!MEK15</f>
        <v>0</v>
      </c>
      <c r="MEL304" s="232">
        <f>[1]Лист1!MEL15</f>
        <v>0</v>
      </c>
      <c r="MEM304" s="232">
        <f>[1]Лист1!MEM15</f>
        <v>0</v>
      </c>
      <c r="MEN304" s="232">
        <f>[1]Лист1!MEN15</f>
        <v>0</v>
      </c>
      <c r="MEO304" s="232">
        <f>[1]Лист1!MEO15</f>
        <v>0</v>
      </c>
      <c r="MEP304" s="232">
        <f>[1]Лист1!MEP15</f>
        <v>0</v>
      </c>
      <c r="MEQ304" s="232">
        <f>[1]Лист1!MEQ15</f>
        <v>0</v>
      </c>
      <c r="MER304" s="232">
        <f>[1]Лист1!MER15</f>
        <v>0</v>
      </c>
      <c r="MES304" s="232">
        <f>[1]Лист1!MES15</f>
        <v>0</v>
      </c>
      <c r="MET304" s="232">
        <f>[1]Лист1!MET15</f>
        <v>0</v>
      </c>
      <c r="MEU304" s="232">
        <f>[1]Лист1!MEU15</f>
        <v>0</v>
      </c>
      <c r="MEV304" s="232">
        <f>[1]Лист1!MEV15</f>
        <v>0</v>
      </c>
      <c r="MEW304" s="232">
        <f>[1]Лист1!MEW15</f>
        <v>0</v>
      </c>
      <c r="MEX304" s="232">
        <f>[1]Лист1!MEX15</f>
        <v>0</v>
      </c>
      <c r="MEY304" s="232">
        <f>[1]Лист1!MEY15</f>
        <v>0</v>
      </c>
      <c r="MEZ304" s="232">
        <f>[1]Лист1!MEZ15</f>
        <v>0</v>
      </c>
      <c r="MFA304" s="232">
        <f>[1]Лист1!MFA15</f>
        <v>0</v>
      </c>
      <c r="MFB304" s="232">
        <f>[1]Лист1!MFB15</f>
        <v>0</v>
      </c>
      <c r="MFC304" s="232">
        <f>[1]Лист1!MFC15</f>
        <v>0</v>
      </c>
      <c r="MFD304" s="232">
        <f>[1]Лист1!MFD15</f>
        <v>0</v>
      </c>
      <c r="MFE304" s="232">
        <f>[1]Лист1!MFE15</f>
        <v>0</v>
      </c>
      <c r="MFF304" s="232">
        <f>[1]Лист1!MFF15</f>
        <v>0</v>
      </c>
      <c r="MFG304" s="232">
        <f>[1]Лист1!MFG15</f>
        <v>0</v>
      </c>
      <c r="MFH304" s="232">
        <f>[1]Лист1!MFH15</f>
        <v>0</v>
      </c>
      <c r="MFI304" s="232">
        <f>[1]Лист1!MFI15</f>
        <v>0</v>
      </c>
      <c r="MFJ304" s="232">
        <f>[1]Лист1!MFJ15</f>
        <v>0</v>
      </c>
      <c r="MFK304" s="232">
        <f>[1]Лист1!MFK15</f>
        <v>0</v>
      </c>
      <c r="MFL304" s="232">
        <f>[1]Лист1!MFL15</f>
        <v>0</v>
      </c>
      <c r="MFM304" s="232">
        <f>[1]Лист1!MFM15</f>
        <v>0</v>
      </c>
      <c r="MFN304" s="232">
        <f>[1]Лист1!MFN15</f>
        <v>0</v>
      </c>
      <c r="MFO304" s="232">
        <f>[1]Лист1!MFO15</f>
        <v>0</v>
      </c>
      <c r="MFP304" s="232">
        <f>[1]Лист1!MFP15</f>
        <v>0</v>
      </c>
      <c r="MFQ304" s="232">
        <f>[1]Лист1!MFQ15</f>
        <v>0</v>
      </c>
      <c r="MFR304" s="232">
        <f>[1]Лист1!MFR15</f>
        <v>0</v>
      </c>
      <c r="MFS304" s="232">
        <f>[1]Лист1!MFS15</f>
        <v>0</v>
      </c>
      <c r="MFT304" s="232">
        <f>[1]Лист1!MFT15</f>
        <v>0</v>
      </c>
      <c r="MFU304" s="232">
        <f>[1]Лист1!MFU15</f>
        <v>0</v>
      </c>
      <c r="MFV304" s="232">
        <f>[1]Лист1!MFV15</f>
        <v>0</v>
      </c>
      <c r="MFW304" s="232">
        <f>[1]Лист1!MFW15</f>
        <v>0</v>
      </c>
      <c r="MFX304" s="232">
        <f>[1]Лист1!MFX15</f>
        <v>0</v>
      </c>
      <c r="MFY304" s="232">
        <f>[1]Лист1!MFY15</f>
        <v>0</v>
      </c>
      <c r="MFZ304" s="232">
        <f>[1]Лист1!MFZ15</f>
        <v>0</v>
      </c>
      <c r="MGA304" s="232">
        <f>[1]Лист1!MGA15</f>
        <v>0</v>
      </c>
      <c r="MGB304" s="232">
        <f>[1]Лист1!MGB15</f>
        <v>0</v>
      </c>
      <c r="MGC304" s="232">
        <f>[1]Лист1!MGC15</f>
        <v>0</v>
      </c>
      <c r="MGD304" s="232">
        <f>[1]Лист1!MGD15</f>
        <v>0</v>
      </c>
      <c r="MGE304" s="232">
        <f>[1]Лист1!MGE15</f>
        <v>0</v>
      </c>
      <c r="MGF304" s="232">
        <f>[1]Лист1!MGF15</f>
        <v>0</v>
      </c>
      <c r="MGG304" s="232">
        <f>[1]Лист1!MGG15</f>
        <v>0</v>
      </c>
      <c r="MGH304" s="232">
        <f>[1]Лист1!MGH15</f>
        <v>0</v>
      </c>
      <c r="MGI304" s="232">
        <f>[1]Лист1!MGI15</f>
        <v>0</v>
      </c>
      <c r="MGJ304" s="232">
        <f>[1]Лист1!MGJ15</f>
        <v>0</v>
      </c>
      <c r="MGK304" s="232">
        <f>[1]Лист1!MGK15</f>
        <v>0</v>
      </c>
      <c r="MGL304" s="232">
        <f>[1]Лист1!MGL15</f>
        <v>0</v>
      </c>
      <c r="MGM304" s="232">
        <f>[1]Лист1!MGM15</f>
        <v>0</v>
      </c>
      <c r="MGN304" s="232">
        <f>[1]Лист1!MGN15</f>
        <v>0</v>
      </c>
      <c r="MGO304" s="232">
        <f>[1]Лист1!MGO15</f>
        <v>0</v>
      </c>
      <c r="MGP304" s="232">
        <f>[1]Лист1!MGP15</f>
        <v>0</v>
      </c>
      <c r="MGQ304" s="232">
        <f>[1]Лист1!MGQ15</f>
        <v>0</v>
      </c>
      <c r="MGR304" s="232">
        <f>[1]Лист1!MGR15</f>
        <v>0</v>
      </c>
      <c r="MGS304" s="232">
        <f>[1]Лист1!MGS15</f>
        <v>0</v>
      </c>
      <c r="MGT304" s="232">
        <f>[1]Лист1!MGT15</f>
        <v>0</v>
      </c>
      <c r="MGU304" s="232">
        <f>[1]Лист1!MGU15</f>
        <v>0</v>
      </c>
      <c r="MGV304" s="232">
        <f>[1]Лист1!MGV15</f>
        <v>0</v>
      </c>
      <c r="MGW304" s="232">
        <f>[1]Лист1!MGW15</f>
        <v>0</v>
      </c>
      <c r="MGX304" s="232">
        <f>[1]Лист1!MGX15</f>
        <v>0</v>
      </c>
      <c r="MGY304" s="232">
        <f>[1]Лист1!MGY15</f>
        <v>0</v>
      </c>
      <c r="MGZ304" s="232">
        <f>[1]Лист1!MGZ15</f>
        <v>0</v>
      </c>
      <c r="MHA304" s="232">
        <f>[1]Лист1!MHA15</f>
        <v>0</v>
      </c>
      <c r="MHB304" s="232">
        <f>[1]Лист1!MHB15</f>
        <v>0</v>
      </c>
      <c r="MHC304" s="232">
        <f>[1]Лист1!MHC15</f>
        <v>0</v>
      </c>
      <c r="MHD304" s="232">
        <f>[1]Лист1!MHD15</f>
        <v>0</v>
      </c>
      <c r="MHE304" s="232">
        <f>[1]Лист1!MHE15</f>
        <v>0</v>
      </c>
      <c r="MHF304" s="232">
        <f>[1]Лист1!MHF15</f>
        <v>0</v>
      </c>
      <c r="MHG304" s="232">
        <f>[1]Лист1!MHG15</f>
        <v>0</v>
      </c>
      <c r="MHH304" s="232">
        <f>[1]Лист1!MHH15</f>
        <v>0</v>
      </c>
      <c r="MHI304" s="232">
        <f>[1]Лист1!MHI15</f>
        <v>0</v>
      </c>
      <c r="MHJ304" s="232">
        <f>[1]Лист1!MHJ15</f>
        <v>0</v>
      </c>
      <c r="MHK304" s="232">
        <f>[1]Лист1!MHK15</f>
        <v>0</v>
      </c>
      <c r="MHL304" s="232">
        <f>[1]Лист1!MHL15</f>
        <v>0</v>
      </c>
      <c r="MHM304" s="232">
        <f>[1]Лист1!MHM15</f>
        <v>0</v>
      </c>
      <c r="MHN304" s="232">
        <f>[1]Лист1!MHN15</f>
        <v>0</v>
      </c>
      <c r="MHO304" s="232">
        <f>[1]Лист1!MHO15</f>
        <v>0</v>
      </c>
      <c r="MHP304" s="232">
        <f>[1]Лист1!MHP15</f>
        <v>0</v>
      </c>
      <c r="MHQ304" s="232">
        <f>[1]Лист1!MHQ15</f>
        <v>0</v>
      </c>
      <c r="MHR304" s="232">
        <f>[1]Лист1!MHR15</f>
        <v>0</v>
      </c>
      <c r="MHS304" s="232">
        <f>[1]Лист1!MHS15</f>
        <v>0</v>
      </c>
      <c r="MHT304" s="232">
        <f>[1]Лист1!MHT15</f>
        <v>0</v>
      </c>
      <c r="MHU304" s="232">
        <f>[1]Лист1!MHU15</f>
        <v>0</v>
      </c>
      <c r="MHV304" s="232">
        <f>[1]Лист1!MHV15</f>
        <v>0</v>
      </c>
      <c r="MHW304" s="232">
        <f>[1]Лист1!MHW15</f>
        <v>0</v>
      </c>
      <c r="MHX304" s="232">
        <f>[1]Лист1!MHX15</f>
        <v>0</v>
      </c>
      <c r="MHY304" s="232">
        <f>[1]Лист1!MHY15</f>
        <v>0</v>
      </c>
      <c r="MHZ304" s="232">
        <f>[1]Лист1!MHZ15</f>
        <v>0</v>
      </c>
      <c r="MIA304" s="232">
        <f>[1]Лист1!MIA15</f>
        <v>0</v>
      </c>
      <c r="MIB304" s="232">
        <f>[1]Лист1!MIB15</f>
        <v>0</v>
      </c>
      <c r="MIC304" s="232">
        <f>[1]Лист1!MIC15</f>
        <v>0</v>
      </c>
      <c r="MID304" s="232">
        <f>[1]Лист1!MID15</f>
        <v>0</v>
      </c>
      <c r="MIE304" s="232">
        <f>[1]Лист1!MIE15</f>
        <v>0</v>
      </c>
      <c r="MIF304" s="232">
        <f>[1]Лист1!MIF15</f>
        <v>0</v>
      </c>
      <c r="MIG304" s="232">
        <f>[1]Лист1!MIG15</f>
        <v>0</v>
      </c>
      <c r="MIH304" s="232">
        <f>[1]Лист1!MIH15</f>
        <v>0</v>
      </c>
      <c r="MII304" s="232">
        <f>[1]Лист1!MII15</f>
        <v>0</v>
      </c>
      <c r="MIJ304" s="232">
        <f>[1]Лист1!MIJ15</f>
        <v>0</v>
      </c>
      <c r="MIK304" s="232">
        <f>[1]Лист1!MIK15</f>
        <v>0</v>
      </c>
      <c r="MIL304" s="232">
        <f>[1]Лист1!MIL15</f>
        <v>0</v>
      </c>
      <c r="MIM304" s="232">
        <f>[1]Лист1!MIM15</f>
        <v>0</v>
      </c>
      <c r="MIN304" s="232">
        <f>[1]Лист1!MIN15</f>
        <v>0</v>
      </c>
      <c r="MIO304" s="232">
        <f>[1]Лист1!MIO15</f>
        <v>0</v>
      </c>
      <c r="MIP304" s="232">
        <f>[1]Лист1!MIP15</f>
        <v>0</v>
      </c>
      <c r="MIQ304" s="232">
        <f>[1]Лист1!MIQ15</f>
        <v>0</v>
      </c>
      <c r="MIR304" s="232">
        <f>[1]Лист1!MIR15</f>
        <v>0</v>
      </c>
      <c r="MIS304" s="232">
        <f>[1]Лист1!MIS15</f>
        <v>0</v>
      </c>
      <c r="MIT304" s="232">
        <f>[1]Лист1!MIT15</f>
        <v>0</v>
      </c>
      <c r="MIU304" s="232">
        <f>[1]Лист1!MIU15</f>
        <v>0</v>
      </c>
      <c r="MIV304" s="232">
        <f>[1]Лист1!MIV15</f>
        <v>0</v>
      </c>
      <c r="MIW304" s="232">
        <f>[1]Лист1!MIW15</f>
        <v>0</v>
      </c>
      <c r="MIX304" s="232">
        <f>[1]Лист1!MIX15</f>
        <v>0</v>
      </c>
      <c r="MIY304" s="232">
        <f>[1]Лист1!MIY15</f>
        <v>0</v>
      </c>
      <c r="MIZ304" s="232">
        <f>[1]Лист1!MIZ15</f>
        <v>0</v>
      </c>
      <c r="MJA304" s="232">
        <f>[1]Лист1!MJA15</f>
        <v>0</v>
      </c>
      <c r="MJB304" s="232">
        <f>[1]Лист1!MJB15</f>
        <v>0</v>
      </c>
      <c r="MJC304" s="232">
        <f>[1]Лист1!MJC15</f>
        <v>0</v>
      </c>
      <c r="MJD304" s="232">
        <f>[1]Лист1!MJD15</f>
        <v>0</v>
      </c>
      <c r="MJE304" s="232">
        <f>[1]Лист1!MJE15</f>
        <v>0</v>
      </c>
      <c r="MJF304" s="232">
        <f>[1]Лист1!MJF15</f>
        <v>0</v>
      </c>
      <c r="MJG304" s="232">
        <f>[1]Лист1!MJG15</f>
        <v>0</v>
      </c>
      <c r="MJH304" s="232">
        <f>[1]Лист1!MJH15</f>
        <v>0</v>
      </c>
      <c r="MJI304" s="232">
        <f>[1]Лист1!MJI15</f>
        <v>0</v>
      </c>
      <c r="MJJ304" s="232">
        <f>[1]Лист1!MJJ15</f>
        <v>0</v>
      </c>
      <c r="MJK304" s="232">
        <f>[1]Лист1!MJK15</f>
        <v>0</v>
      </c>
      <c r="MJL304" s="232">
        <f>[1]Лист1!MJL15</f>
        <v>0</v>
      </c>
      <c r="MJM304" s="232">
        <f>[1]Лист1!MJM15</f>
        <v>0</v>
      </c>
      <c r="MJN304" s="232">
        <f>[1]Лист1!MJN15</f>
        <v>0</v>
      </c>
      <c r="MJO304" s="232">
        <f>[1]Лист1!MJO15</f>
        <v>0</v>
      </c>
      <c r="MJP304" s="232">
        <f>[1]Лист1!MJP15</f>
        <v>0</v>
      </c>
      <c r="MJQ304" s="232">
        <f>[1]Лист1!MJQ15</f>
        <v>0</v>
      </c>
      <c r="MJR304" s="232">
        <f>[1]Лист1!MJR15</f>
        <v>0</v>
      </c>
      <c r="MJS304" s="232">
        <f>[1]Лист1!MJS15</f>
        <v>0</v>
      </c>
      <c r="MJT304" s="232">
        <f>[1]Лист1!MJT15</f>
        <v>0</v>
      </c>
      <c r="MJU304" s="232">
        <f>[1]Лист1!MJU15</f>
        <v>0</v>
      </c>
      <c r="MJV304" s="232">
        <f>[1]Лист1!MJV15</f>
        <v>0</v>
      </c>
      <c r="MJW304" s="232">
        <f>[1]Лист1!MJW15</f>
        <v>0</v>
      </c>
      <c r="MJX304" s="232">
        <f>[1]Лист1!MJX15</f>
        <v>0</v>
      </c>
      <c r="MJY304" s="232">
        <f>[1]Лист1!MJY15</f>
        <v>0</v>
      </c>
      <c r="MJZ304" s="232">
        <f>[1]Лист1!MJZ15</f>
        <v>0</v>
      </c>
      <c r="MKA304" s="232">
        <f>[1]Лист1!MKA15</f>
        <v>0</v>
      </c>
      <c r="MKB304" s="232">
        <f>[1]Лист1!MKB15</f>
        <v>0</v>
      </c>
      <c r="MKC304" s="232">
        <f>[1]Лист1!MKC15</f>
        <v>0</v>
      </c>
      <c r="MKD304" s="232">
        <f>[1]Лист1!MKD15</f>
        <v>0</v>
      </c>
      <c r="MKE304" s="232">
        <f>[1]Лист1!MKE15</f>
        <v>0</v>
      </c>
      <c r="MKF304" s="232">
        <f>[1]Лист1!MKF15</f>
        <v>0</v>
      </c>
      <c r="MKG304" s="232">
        <f>[1]Лист1!MKG15</f>
        <v>0</v>
      </c>
      <c r="MKH304" s="232">
        <f>[1]Лист1!MKH15</f>
        <v>0</v>
      </c>
      <c r="MKI304" s="232">
        <f>[1]Лист1!MKI15</f>
        <v>0</v>
      </c>
      <c r="MKJ304" s="232">
        <f>[1]Лист1!MKJ15</f>
        <v>0</v>
      </c>
      <c r="MKK304" s="232">
        <f>[1]Лист1!MKK15</f>
        <v>0</v>
      </c>
      <c r="MKL304" s="232">
        <f>[1]Лист1!MKL15</f>
        <v>0</v>
      </c>
      <c r="MKM304" s="232">
        <f>[1]Лист1!MKM15</f>
        <v>0</v>
      </c>
      <c r="MKN304" s="232">
        <f>[1]Лист1!MKN15</f>
        <v>0</v>
      </c>
      <c r="MKO304" s="232">
        <f>[1]Лист1!MKO15</f>
        <v>0</v>
      </c>
      <c r="MKP304" s="232">
        <f>[1]Лист1!MKP15</f>
        <v>0</v>
      </c>
      <c r="MKQ304" s="232">
        <f>[1]Лист1!MKQ15</f>
        <v>0</v>
      </c>
      <c r="MKR304" s="232">
        <f>[1]Лист1!MKR15</f>
        <v>0</v>
      </c>
      <c r="MKS304" s="232">
        <f>[1]Лист1!MKS15</f>
        <v>0</v>
      </c>
      <c r="MKT304" s="232">
        <f>[1]Лист1!MKT15</f>
        <v>0</v>
      </c>
      <c r="MKU304" s="232">
        <f>[1]Лист1!MKU15</f>
        <v>0</v>
      </c>
      <c r="MKV304" s="232">
        <f>[1]Лист1!MKV15</f>
        <v>0</v>
      </c>
      <c r="MKW304" s="232">
        <f>[1]Лист1!MKW15</f>
        <v>0</v>
      </c>
      <c r="MKX304" s="232">
        <f>[1]Лист1!MKX15</f>
        <v>0</v>
      </c>
      <c r="MKY304" s="232">
        <f>[1]Лист1!MKY15</f>
        <v>0</v>
      </c>
      <c r="MKZ304" s="232">
        <f>[1]Лист1!MKZ15</f>
        <v>0</v>
      </c>
      <c r="MLA304" s="232">
        <f>[1]Лист1!MLA15</f>
        <v>0</v>
      </c>
      <c r="MLB304" s="232">
        <f>[1]Лист1!MLB15</f>
        <v>0</v>
      </c>
      <c r="MLC304" s="232">
        <f>[1]Лист1!MLC15</f>
        <v>0</v>
      </c>
      <c r="MLD304" s="232">
        <f>[1]Лист1!MLD15</f>
        <v>0</v>
      </c>
      <c r="MLE304" s="232">
        <f>[1]Лист1!MLE15</f>
        <v>0</v>
      </c>
      <c r="MLF304" s="232">
        <f>[1]Лист1!MLF15</f>
        <v>0</v>
      </c>
      <c r="MLG304" s="232">
        <f>[1]Лист1!MLG15</f>
        <v>0</v>
      </c>
      <c r="MLH304" s="232">
        <f>[1]Лист1!MLH15</f>
        <v>0</v>
      </c>
      <c r="MLI304" s="232">
        <f>[1]Лист1!MLI15</f>
        <v>0</v>
      </c>
      <c r="MLJ304" s="232">
        <f>[1]Лист1!MLJ15</f>
        <v>0</v>
      </c>
      <c r="MLK304" s="232">
        <f>[1]Лист1!MLK15</f>
        <v>0</v>
      </c>
      <c r="MLL304" s="232">
        <f>[1]Лист1!MLL15</f>
        <v>0</v>
      </c>
      <c r="MLM304" s="232">
        <f>[1]Лист1!MLM15</f>
        <v>0</v>
      </c>
      <c r="MLN304" s="232">
        <f>[1]Лист1!MLN15</f>
        <v>0</v>
      </c>
      <c r="MLO304" s="232">
        <f>[1]Лист1!MLO15</f>
        <v>0</v>
      </c>
      <c r="MLP304" s="232">
        <f>[1]Лист1!MLP15</f>
        <v>0</v>
      </c>
      <c r="MLQ304" s="232">
        <f>[1]Лист1!MLQ15</f>
        <v>0</v>
      </c>
      <c r="MLR304" s="232">
        <f>[1]Лист1!MLR15</f>
        <v>0</v>
      </c>
      <c r="MLS304" s="232">
        <f>[1]Лист1!MLS15</f>
        <v>0</v>
      </c>
      <c r="MLT304" s="232">
        <f>[1]Лист1!MLT15</f>
        <v>0</v>
      </c>
      <c r="MLU304" s="232">
        <f>[1]Лист1!MLU15</f>
        <v>0</v>
      </c>
      <c r="MLV304" s="232">
        <f>[1]Лист1!MLV15</f>
        <v>0</v>
      </c>
      <c r="MLW304" s="232">
        <f>[1]Лист1!MLW15</f>
        <v>0</v>
      </c>
      <c r="MLX304" s="232">
        <f>[1]Лист1!MLX15</f>
        <v>0</v>
      </c>
      <c r="MLY304" s="232">
        <f>[1]Лист1!MLY15</f>
        <v>0</v>
      </c>
      <c r="MLZ304" s="232">
        <f>[1]Лист1!MLZ15</f>
        <v>0</v>
      </c>
      <c r="MMA304" s="232">
        <f>[1]Лист1!MMA15</f>
        <v>0</v>
      </c>
      <c r="MMB304" s="232">
        <f>[1]Лист1!MMB15</f>
        <v>0</v>
      </c>
      <c r="MMC304" s="232">
        <f>[1]Лист1!MMC15</f>
        <v>0</v>
      </c>
      <c r="MMD304" s="232">
        <f>[1]Лист1!MMD15</f>
        <v>0</v>
      </c>
      <c r="MME304" s="232">
        <f>[1]Лист1!MME15</f>
        <v>0</v>
      </c>
      <c r="MMF304" s="232">
        <f>[1]Лист1!MMF15</f>
        <v>0</v>
      </c>
      <c r="MMG304" s="232">
        <f>[1]Лист1!MMG15</f>
        <v>0</v>
      </c>
      <c r="MMH304" s="232">
        <f>[1]Лист1!MMH15</f>
        <v>0</v>
      </c>
      <c r="MMI304" s="232">
        <f>[1]Лист1!MMI15</f>
        <v>0</v>
      </c>
      <c r="MMJ304" s="232">
        <f>[1]Лист1!MMJ15</f>
        <v>0</v>
      </c>
      <c r="MMK304" s="232">
        <f>[1]Лист1!MMK15</f>
        <v>0</v>
      </c>
      <c r="MML304" s="232">
        <f>[1]Лист1!MML15</f>
        <v>0</v>
      </c>
      <c r="MMM304" s="232">
        <f>[1]Лист1!MMM15</f>
        <v>0</v>
      </c>
      <c r="MMN304" s="232">
        <f>[1]Лист1!MMN15</f>
        <v>0</v>
      </c>
      <c r="MMO304" s="232">
        <f>[1]Лист1!MMO15</f>
        <v>0</v>
      </c>
      <c r="MMP304" s="232">
        <f>[1]Лист1!MMP15</f>
        <v>0</v>
      </c>
      <c r="MMQ304" s="232">
        <f>[1]Лист1!MMQ15</f>
        <v>0</v>
      </c>
      <c r="MMR304" s="232">
        <f>[1]Лист1!MMR15</f>
        <v>0</v>
      </c>
      <c r="MMS304" s="232">
        <f>[1]Лист1!MMS15</f>
        <v>0</v>
      </c>
      <c r="MMT304" s="232">
        <f>[1]Лист1!MMT15</f>
        <v>0</v>
      </c>
      <c r="MMU304" s="232">
        <f>[1]Лист1!MMU15</f>
        <v>0</v>
      </c>
      <c r="MMV304" s="232">
        <f>[1]Лист1!MMV15</f>
        <v>0</v>
      </c>
      <c r="MMW304" s="232">
        <f>[1]Лист1!MMW15</f>
        <v>0</v>
      </c>
      <c r="MMX304" s="232">
        <f>[1]Лист1!MMX15</f>
        <v>0</v>
      </c>
      <c r="MMY304" s="232">
        <f>[1]Лист1!MMY15</f>
        <v>0</v>
      </c>
      <c r="MMZ304" s="232">
        <f>[1]Лист1!MMZ15</f>
        <v>0</v>
      </c>
      <c r="MNA304" s="232">
        <f>[1]Лист1!MNA15</f>
        <v>0</v>
      </c>
      <c r="MNB304" s="232">
        <f>[1]Лист1!MNB15</f>
        <v>0</v>
      </c>
      <c r="MNC304" s="232">
        <f>[1]Лист1!MNC15</f>
        <v>0</v>
      </c>
      <c r="MND304" s="232">
        <f>[1]Лист1!MND15</f>
        <v>0</v>
      </c>
      <c r="MNE304" s="232">
        <f>[1]Лист1!MNE15</f>
        <v>0</v>
      </c>
      <c r="MNF304" s="232">
        <f>[1]Лист1!MNF15</f>
        <v>0</v>
      </c>
      <c r="MNG304" s="232">
        <f>[1]Лист1!MNG15</f>
        <v>0</v>
      </c>
      <c r="MNH304" s="232">
        <f>[1]Лист1!MNH15</f>
        <v>0</v>
      </c>
      <c r="MNI304" s="232">
        <f>[1]Лист1!MNI15</f>
        <v>0</v>
      </c>
      <c r="MNJ304" s="232">
        <f>[1]Лист1!MNJ15</f>
        <v>0</v>
      </c>
      <c r="MNK304" s="232">
        <f>[1]Лист1!MNK15</f>
        <v>0</v>
      </c>
      <c r="MNL304" s="232">
        <f>[1]Лист1!MNL15</f>
        <v>0</v>
      </c>
      <c r="MNM304" s="232">
        <f>[1]Лист1!MNM15</f>
        <v>0</v>
      </c>
      <c r="MNN304" s="232">
        <f>[1]Лист1!MNN15</f>
        <v>0</v>
      </c>
      <c r="MNO304" s="232">
        <f>[1]Лист1!MNO15</f>
        <v>0</v>
      </c>
      <c r="MNP304" s="232">
        <f>[1]Лист1!MNP15</f>
        <v>0</v>
      </c>
      <c r="MNQ304" s="232">
        <f>[1]Лист1!MNQ15</f>
        <v>0</v>
      </c>
      <c r="MNR304" s="232">
        <f>[1]Лист1!MNR15</f>
        <v>0</v>
      </c>
      <c r="MNS304" s="232">
        <f>[1]Лист1!MNS15</f>
        <v>0</v>
      </c>
      <c r="MNT304" s="232">
        <f>[1]Лист1!MNT15</f>
        <v>0</v>
      </c>
      <c r="MNU304" s="232">
        <f>[1]Лист1!MNU15</f>
        <v>0</v>
      </c>
      <c r="MNV304" s="232">
        <f>[1]Лист1!MNV15</f>
        <v>0</v>
      </c>
      <c r="MNW304" s="232">
        <f>[1]Лист1!MNW15</f>
        <v>0</v>
      </c>
      <c r="MNX304" s="232">
        <f>[1]Лист1!MNX15</f>
        <v>0</v>
      </c>
      <c r="MNY304" s="232">
        <f>[1]Лист1!MNY15</f>
        <v>0</v>
      </c>
      <c r="MNZ304" s="232">
        <f>[1]Лист1!MNZ15</f>
        <v>0</v>
      </c>
      <c r="MOA304" s="232">
        <f>[1]Лист1!MOA15</f>
        <v>0</v>
      </c>
      <c r="MOB304" s="232">
        <f>[1]Лист1!MOB15</f>
        <v>0</v>
      </c>
      <c r="MOC304" s="232">
        <f>[1]Лист1!MOC15</f>
        <v>0</v>
      </c>
      <c r="MOD304" s="232">
        <f>[1]Лист1!MOD15</f>
        <v>0</v>
      </c>
      <c r="MOE304" s="232">
        <f>[1]Лист1!MOE15</f>
        <v>0</v>
      </c>
      <c r="MOF304" s="232">
        <f>[1]Лист1!MOF15</f>
        <v>0</v>
      </c>
      <c r="MOG304" s="232">
        <f>[1]Лист1!MOG15</f>
        <v>0</v>
      </c>
      <c r="MOH304" s="232">
        <f>[1]Лист1!MOH15</f>
        <v>0</v>
      </c>
      <c r="MOI304" s="232">
        <f>[1]Лист1!MOI15</f>
        <v>0</v>
      </c>
      <c r="MOJ304" s="232">
        <f>[1]Лист1!MOJ15</f>
        <v>0</v>
      </c>
      <c r="MOK304" s="232">
        <f>[1]Лист1!MOK15</f>
        <v>0</v>
      </c>
      <c r="MOL304" s="232">
        <f>[1]Лист1!MOL15</f>
        <v>0</v>
      </c>
      <c r="MOM304" s="232">
        <f>[1]Лист1!MOM15</f>
        <v>0</v>
      </c>
      <c r="MON304" s="232">
        <f>[1]Лист1!MON15</f>
        <v>0</v>
      </c>
      <c r="MOO304" s="232">
        <f>[1]Лист1!MOO15</f>
        <v>0</v>
      </c>
      <c r="MOP304" s="232">
        <f>[1]Лист1!MOP15</f>
        <v>0</v>
      </c>
      <c r="MOQ304" s="232">
        <f>[1]Лист1!MOQ15</f>
        <v>0</v>
      </c>
      <c r="MOR304" s="232">
        <f>[1]Лист1!MOR15</f>
        <v>0</v>
      </c>
      <c r="MOS304" s="232">
        <f>[1]Лист1!MOS15</f>
        <v>0</v>
      </c>
      <c r="MOT304" s="232">
        <f>[1]Лист1!MOT15</f>
        <v>0</v>
      </c>
      <c r="MOU304" s="232">
        <f>[1]Лист1!MOU15</f>
        <v>0</v>
      </c>
      <c r="MOV304" s="232">
        <f>[1]Лист1!MOV15</f>
        <v>0</v>
      </c>
      <c r="MOW304" s="232">
        <f>[1]Лист1!MOW15</f>
        <v>0</v>
      </c>
      <c r="MOX304" s="232">
        <f>[1]Лист1!MOX15</f>
        <v>0</v>
      </c>
      <c r="MOY304" s="232">
        <f>[1]Лист1!MOY15</f>
        <v>0</v>
      </c>
      <c r="MOZ304" s="232">
        <f>[1]Лист1!MOZ15</f>
        <v>0</v>
      </c>
      <c r="MPA304" s="232">
        <f>[1]Лист1!MPA15</f>
        <v>0</v>
      </c>
      <c r="MPB304" s="232">
        <f>[1]Лист1!MPB15</f>
        <v>0</v>
      </c>
      <c r="MPC304" s="232">
        <f>[1]Лист1!MPC15</f>
        <v>0</v>
      </c>
      <c r="MPD304" s="232">
        <f>[1]Лист1!MPD15</f>
        <v>0</v>
      </c>
      <c r="MPE304" s="232">
        <f>[1]Лист1!MPE15</f>
        <v>0</v>
      </c>
      <c r="MPF304" s="232">
        <f>[1]Лист1!MPF15</f>
        <v>0</v>
      </c>
      <c r="MPG304" s="232">
        <f>[1]Лист1!MPG15</f>
        <v>0</v>
      </c>
      <c r="MPH304" s="232">
        <f>[1]Лист1!MPH15</f>
        <v>0</v>
      </c>
      <c r="MPI304" s="232">
        <f>[1]Лист1!MPI15</f>
        <v>0</v>
      </c>
      <c r="MPJ304" s="232">
        <f>[1]Лист1!MPJ15</f>
        <v>0</v>
      </c>
      <c r="MPK304" s="232">
        <f>[1]Лист1!MPK15</f>
        <v>0</v>
      </c>
      <c r="MPL304" s="232">
        <f>[1]Лист1!MPL15</f>
        <v>0</v>
      </c>
      <c r="MPM304" s="232">
        <f>[1]Лист1!MPM15</f>
        <v>0</v>
      </c>
      <c r="MPN304" s="232">
        <f>[1]Лист1!MPN15</f>
        <v>0</v>
      </c>
      <c r="MPO304" s="232">
        <f>[1]Лист1!MPO15</f>
        <v>0</v>
      </c>
      <c r="MPP304" s="232">
        <f>[1]Лист1!MPP15</f>
        <v>0</v>
      </c>
      <c r="MPQ304" s="232">
        <f>[1]Лист1!MPQ15</f>
        <v>0</v>
      </c>
      <c r="MPR304" s="232">
        <f>[1]Лист1!MPR15</f>
        <v>0</v>
      </c>
      <c r="MPS304" s="232">
        <f>[1]Лист1!MPS15</f>
        <v>0</v>
      </c>
      <c r="MPT304" s="232">
        <f>[1]Лист1!MPT15</f>
        <v>0</v>
      </c>
      <c r="MPU304" s="232">
        <f>[1]Лист1!MPU15</f>
        <v>0</v>
      </c>
      <c r="MPV304" s="232">
        <f>[1]Лист1!MPV15</f>
        <v>0</v>
      </c>
      <c r="MPW304" s="232">
        <f>[1]Лист1!MPW15</f>
        <v>0</v>
      </c>
      <c r="MPX304" s="232">
        <f>[1]Лист1!MPX15</f>
        <v>0</v>
      </c>
      <c r="MPY304" s="232">
        <f>[1]Лист1!MPY15</f>
        <v>0</v>
      </c>
      <c r="MPZ304" s="232">
        <f>[1]Лист1!MPZ15</f>
        <v>0</v>
      </c>
      <c r="MQA304" s="232">
        <f>[1]Лист1!MQA15</f>
        <v>0</v>
      </c>
      <c r="MQB304" s="232">
        <f>[1]Лист1!MQB15</f>
        <v>0</v>
      </c>
      <c r="MQC304" s="232">
        <f>[1]Лист1!MQC15</f>
        <v>0</v>
      </c>
      <c r="MQD304" s="232">
        <f>[1]Лист1!MQD15</f>
        <v>0</v>
      </c>
      <c r="MQE304" s="232">
        <f>[1]Лист1!MQE15</f>
        <v>0</v>
      </c>
      <c r="MQF304" s="232">
        <f>[1]Лист1!MQF15</f>
        <v>0</v>
      </c>
      <c r="MQG304" s="232">
        <f>[1]Лист1!MQG15</f>
        <v>0</v>
      </c>
      <c r="MQH304" s="232">
        <f>[1]Лист1!MQH15</f>
        <v>0</v>
      </c>
      <c r="MQI304" s="232">
        <f>[1]Лист1!MQI15</f>
        <v>0</v>
      </c>
      <c r="MQJ304" s="232">
        <f>[1]Лист1!MQJ15</f>
        <v>0</v>
      </c>
      <c r="MQK304" s="232">
        <f>[1]Лист1!MQK15</f>
        <v>0</v>
      </c>
      <c r="MQL304" s="232">
        <f>[1]Лист1!MQL15</f>
        <v>0</v>
      </c>
      <c r="MQM304" s="232">
        <f>[1]Лист1!MQM15</f>
        <v>0</v>
      </c>
      <c r="MQN304" s="232">
        <f>[1]Лист1!MQN15</f>
        <v>0</v>
      </c>
      <c r="MQO304" s="232">
        <f>[1]Лист1!MQO15</f>
        <v>0</v>
      </c>
      <c r="MQP304" s="232">
        <f>[1]Лист1!MQP15</f>
        <v>0</v>
      </c>
      <c r="MQQ304" s="232">
        <f>[1]Лист1!MQQ15</f>
        <v>0</v>
      </c>
      <c r="MQR304" s="232">
        <f>[1]Лист1!MQR15</f>
        <v>0</v>
      </c>
      <c r="MQS304" s="232">
        <f>[1]Лист1!MQS15</f>
        <v>0</v>
      </c>
      <c r="MQT304" s="232">
        <f>[1]Лист1!MQT15</f>
        <v>0</v>
      </c>
      <c r="MQU304" s="232">
        <f>[1]Лист1!MQU15</f>
        <v>0</v>
      </c>
      <c r="MQV304" s="232">
        <f>[1]Лист1!MQV15</f>
        <v>0</v>
      </c>
      <c r="MQW304" s="232">
        <f>[1]Лист1!MQW15</f>
        <v>0</v>
      </c>
      <c r="MQX304" s="232">
        <f>[1]Лист1!MQX15</f>
        <v>0</v>
      </c>
      <c r="MQY304" s="232">
        <f>[1]Лист1!MQY15</f>
        <v>0</v>
      </c>
      <c r="MQZ304" s="232">
        <f>[1]Лист1!MQZ15</f>
        <v>0</v>
      </c>
      <c r="MRA304" s="232">
        <f>[1]Лист1!MRA15</f>
        <v>0</v>
      </c>
      <c r="MRB304" s="232">
        <f>[1]Лист1!MRB15</f>
        <v>0</v>
      </c>
      <c r="MRC304" s="232">
        <f>[1]Лист1!MRC15</f>
        <v>0</v>
      </c>
      <c r="MRD304" s="232">
        <f>[1]Лист1!MRD15</f>
        <v>0</v>
      </c>
      <c r="MRE304" s="232">
        <f>[1]Лист1!MRE15</f>
        <v>0</v>
      </c>
      <c r="MRF304" s="232">
        <f>[1]Лист1!MRF15</f>
        <v>0</v>
      </c>
      <c r="MRG304" s="232">
        <f>[1]Лист1!MRG15</f>
        <v>0</v>
      </c>
      <c r="MRH304" s="232">
        <f>[1]Лист1!MRH15</f>
        <v>0</v>
      </c>
      <c r="MRI304" s="232">
        <f>[1]Лист1!MRI15</f>
        <v>0</v>
      </c>
      <c r="MRJ304" s="232">
        <f>[1]Лист1!MRJ15</f>
        <v>0</v>
      </c>
      <c r="MRK304" s="232">
        <f>[1]Лист1!MRK15</f>
        <v>0</v>
      </c>
      <c r="MRL304" s="232">
        <f>[1]Лист1!MRL15</f>
        <v>0</v>
      </c>
      <c r="MRM304" s="232">
        <f>[1]Лист1!MRM15</f>
        <v>0</v>
      </c>
      <c r="MRN304" s="232">
        <f>[1]Лист1!MRN15</f>
        <v>0</v>
      </c>
      <c r="MRO304" s="232">
        <f>[1]Лист1!MRO15</f>
        <v>0</v>
      </c>
      <c r="MRP304" s="232">
        <f>[1]Лист1!MRP15</f>
        <v>0</v>
      </c>
      <c r="MRQ304" s="232">
        <f>[1]Лист1!MRQ15</f>
        <v>0</v>
      </c>
      <c r="MRR304" s="232">
        <f>[1]Лист1!MRR15</f>
        <v>0</v>
      </c>
      <c r="MRS304" s="232">
        <f>[1]Лист1!MRS15</f>
        <v>0</v>
      </c>
      <c r="MRT304" s="232">
        <f>[1]Лист1!MRT15</f>
        <v>0</v>
      </c>
      <c r="MRU304" s="232">
        <f>[1]Лист1!MRU15</f>
        <v>0</v>
      </c>
      <c r="MRV304" s="232">
        <f>[1]Лист1!MRV15</f>
        <v>0</v>
      </c>
      <c r="MRW304" s="232">
        <f>[1]Лист1!MRW15</f>
        <v>0</v>
      </c>
      <c r="MRX304" s="232">
        <f>[1]Лист1!MRX15</f>
        <v>0</v>
      </c>
      <c r="MRY304" s="232">
        <f>[1]Лист1!MRY15</f>
        <v>0</v>
      </c>
      <c r="MRZ304" s="232">
        <f>[1]Лист1!MRZ15</f>
        <v>0</v>
      </c>
      <c r="MSA304" s="232">
        <f>[1]Лист1!MSA15</f>
        <v>0</v>
      </c>
      <c r="MSB304" s="232">
        <f>[1]Лист1!MSB15</f>
        <v>0</v>
      </c>
      <c r="MSC304" s="232">
        <f>[1]Лист1!MSC15</f>
        <v>0</v>
      </c>
      <c r="MSD304" s="232">
        <f>[1]Лист1!MSD15</f>
        <v>0</v>
      </c>
      <c r="MSE304" s="232">
        <f>[1]Лист1!MSE15</f>
        <v>0</v>
      </c>
      <c r="MSF304" s="232">
        <f>[1]Лист1!MSF15</f>
        <v>0</v>
      </c>
      <c r="MSG304" s="232">
        <f>[1]Лист1!MSG15</f>
        <v>0</v>
      </c>
      <c r="MSH304" s="232">
        <f>[1]Лист1!MSH15</f>
        <v>0</v>
      </c>
      <c r="MSI304" s="232">
        <f>[1]Лист1!MSI15</f>
        <v>0</v>
      </c>
      <c r="MSJ304" s="232">
        <f>[1]Лист1!MSJ15</f>
        <v>0</v>
      </c>
      <c r="MSK304" s="232">
        <f>[1]Лист1!MSK15</f>
        <v>0</v>
      </c>
      <c r="MSL304" s="232">
        <f>[1]Лист1!MSL15</f>
        <v>0</v>
      </c>
      <c r="MSM304" s="232">
        <f>[1]Лист1!MSM15</f>
        <v>0</v>
      </c>
      <c r="MSN304" s="232">
        <f>[1]Лист1!MSN15</f>
        <v>0</v>
      </c>
      <c r="MSO304" s="232">
        <f>[1]Лист1!MSO15</f>
        <v>0</v>
      </c>
      <c r="MSP304" s="232">
        <f>[1]Лист1!MSP15</f>
        <v>0</v>
      </c>
      <c r="MSQ304" s="232">
        <f>[1]Лист1!MSQ15</f>
        <v>0</v>
      </c>
      <c r="MSR304" s="232">
        <f>[1]Лист1!MSR15</f>
        <v>0</v>
      </c>
      <c r="MSS304" s="232">
        <f>[1]Лист1!MSS15</f>
        <v>0</v>
      </c>
      <c r="MST304" s="232">
        <f>[1]Лист1!MST15</f>
        <v>0</v>
      </c>
      <c r="MSU304" s="232">
        <f>[1]Лист1!MSU15</f>
        <v>0</v>
      </c>
      <c r="MSV304" s="232">
        <f>[1]Лист1!MSV15</f>
        <v>0</v>
      </c>
      <c r="MSW304" s="232">
        <f>[1]Лист1!MSW15</f>
        <v>0</v>
      </c>
      <c r="MSX304" s="232">
        <f>[1]Лист1!MSX15</f>
        <v>0</v>
      </c>
      <c r="MSY304" s="232">
        <f>[1]Лист1!MSY15</f>
        <v>0</v>
      </c>
      <c r="MSZ304" s="232">
        <f>[1]Лист1!MSZ15</f>
        <v>0</v>
      </c>
      <c r="MTA304" s="232">
        <f>[1]Лист1!MTA15</f>
        <v>0</v>
      </c>
      <c r="MTB304" s="232">
        <f>[1]Лист1!MTB15</f>
        <v>0</v>
      </c>
      <c r="MTC304" s="232">
        <f>[1]Лист1!MTC15</f>
        <v>0</v>
      </c>
      <c r="MTD304" s="232">
        <f>[1]Лист1!MTD15</f>
        <v>0</v>
      </c>
      <c r="MTE304" s="232">
        <f>[1]Лист1!MTE15</f>
        <v>0</v>
      </c>
      <c r="MTF304" s="232">
        <f>[1]Лист1!MTF15</f>
        <v>0</v>
      </c>
      <c r="MTG304" s="232">
        <f>[1]Лист1!MTG15</f>
        <v>0</v>
      </c>
      <c r="MTH304" s="232">
        <f>[1]Лист1!MTH15</f>
        <v>0</v>
      </c>
      <c r="MTI304" s="232">
        <f>[1]Лист1!MTI15</f>
        <v>0</v>
      </c>
      <c r="MTJ304" s="232">
        <f>[1]Лист1!MTJ15</f>
        <v>0</v>
      </c>
      <c r="MTK304" s="232">
        <f>[1]Лист1!MTK15</f>
        <v>0</v>
      </c>
      <c r="MTL304" s="232">
        <f>[1]Лист1!MTL15</f>
        <v>0</v>
      </c>
      <c r="MTM304" s="232">
        <f>[1]Лист1!MTM15</f>
        <v>0</v>
      </c>
      <c r="MTN304" s="232">
        <f>[1]Лист1!MTN15</f>
        <v>0</v>
      </c>
      <c r="MTO304" s="232">
        <f>[1]Лист1!MTO15</f>
        <v>0</v>
      </c>
      <c r="MTP304" s="232">
        <f>[1]Лист1!MTP15</f>
        <v>0</v>
      </c>
      <c r="MTQ304" s="232">
        <f>[1]Лист1!MTQ15</f>
        <v>0</v>
      </c>
      <c r="MTR304" s="232">
        <f>[1]Лист1!MTR15</f>
        <v>0</v>
      </c>
      <c r="MTS304" s="232">
        <f>[1]Лист1!MTS15</f>
        <v>0</v>
      </c>
      <c r="MTT304" s="232">
        <f>[1]Лист1!MTT15</f>
        <v>0</v>
      </c>
      <c r="MTU304" s="232">
        <f>[1]Лист1!MTU15</f>
        <v>0</v>
      </c>
      <c r="MTV304" s="232">
        <f>[1]Лист1!MTV15</f>
        <v>0</v>
      </c>
      <c r="MTW304" s="232">
        <f>[1]Лист1!MTW15</f>
        <v>0</v>
      </c>
      <c r="MTX304" s="232">
        <f>[1]Лист1!MTX15</f>
        <v>0</v>
      </c>
      <c r="MTY304" s="232">
        <f>[1]Лист1!MTY15</f>
        <v>0</v>
      </c>
      <c r="MTZ304" s="232">
        <f>[1]Лист1!MTZ15</f>
        <v>0</v>
      </c>
      <c r="MUA304" s="232">
        <f>[1]Лист1!MUA15</f>
        <v>0</v>
      </c>
      <c r="MUB304" s="232">
        <f>[1]Лист1!MUB15</f>
        <v>0</v>
      </c>
      <c r="MUC304" s="232">
        <f>[1]Лист1!MUC15</f>
        <v>0</v>
      </c>
      <c r="MUD304" s="232">
        <f>[1]Лист1!MUD15</f>
        <v>0</v>
      </c>
      <c r="MUE304" s="232">
        <f>[1]Лист1!MUE15</f>
        <v>0</v>
      </c>
      <c r="MUF304" s="232">
        <f>[1]Лист1!MUF15</f>
        <v>0</v>
      </c>
      <c r="MUG304" s="232">
        <f>[1]Лист1!MUG15</f>
        <v>0</v>
      </c>
      <c r="MUH304" s="232">
        <f>[1]Лист1!MUH15</f>
        <v>0</v>
      </c>
      <c r="MUI304" s="232">
        <f>[1]Лист1!MUI15</f>
        <v>0</v>
      </c>
      <c r="MUJ304" s="232">
        <f>[1]Лист1!MUJ15</f>
        <v>0</v>
      </c>
      <c r="MUK304" s="232">
        <f>[1]Лист1!MUK15</f>
        <v>0</v>
      </c>
      <c r="MUL304" s="232">
        <f>[1]Лист1!MUL15</f>
        <v>0</v>
      </c>
      <c r="MUM304" s="232">
        <f>[1]Лист1!MUM15</f>
        <v>0</v>
      </c>
      <c r="MUN304" s="232">
        <f>[1]Лист1!MUN15</f>
        <v>0</v>
      </c>
      <c r="MUO304" s="232">
        <f>[1]Лист1!MUO15</f>
        <v>0</v>
      </c>
      <c r="MUP304" s="232">
        <f>[1]Лист1!MUP15</f>
        <v>0</v>
      </c>
      <c r="MUQ304" s="232">
        <f>[1]Лист1!MUQ15</f>
        <v>0</v>
      </c>
      <c r="MUR304" s="232">
        <f>[1]Лист1!MUR15</f>
        <v>0</v>
      </c>
      <c r="MUS304" s="232">
        <f>[1]Лист1!MUS15</f>
        <v>0</v>
      </c>
      <c r="MUT304" s="232">
        <f>[1]Лист1!MUT15</f>
        <v>0</v>
      </c>
      <c r="MUU304" s="232">
        <f>[1]Лист1!MUU15</f>
        <v>0</v>
      </c>
      <c r="MUV304" s="232">
        <f>[1]Лист1!MUV15</f>
        <v>0</v>
      </c>
      <c r="MUW304" s="232">
        <f>[1]Лист1!MUW15</f>
        <v>0</v>
      </c>
      <c r="MUX304" s="232">
        <f>[1]Лист1!MUX15</f>
        <v>0</v>
      </c>
      <c r="MUY304" s="232">
        <f>[1]Лист1!MUY15</f>
        <v>0</v>
      </c>
      <c r="MUZ304" s="232">
        <f>[1]Лист1!MUZ15</f>
        <v>0</v>
      </c>
      <c r="MVA304" s="232">
        <f>[1]Лист1!MVA15</f>
        <v>0</v>
      </c>
      <c r="MVB304" s="232">
        <f>[1]Лист1!MVB15</f>
        <v>0</v>
      </c>
      <c r="MVC304" s="232">
        <f>[1]Лист1!MVC15</f>
        <v>0</v>
      </c>
      <c r="MVD304" s="232">
        <f>[1]Лист1!MVD15</f>
        <v>0</v>
      </c>
      <c r="MVE304" s="232">
        <f>[1]Лист1!MVE15</f>
        <v>0</v>
      </c>
      <c r="MVF304" s="232">
        <f>[1]Лист1!MVF15</f>
        <v>0</v>
      </c>
      <c r="MVG304" s="232">
        <f>[1]Лист1!MVG15</f>
        <v>0</v>
      </c>
      <c r="MVH304" s="232">
        <f>[1]Лист1!MVH15</f>
        <v>0</v>
      </c>
      <c r="MVI304" s="232">
        <f>[1]Лист1!MVI15</f>
        <v>0</v>
      </c>
      <c r="MVJ304" s="232">
        <f>[1]Лист1!MVJ15</f>
        <v>0</v>
      </c>
      <c r="MVK304" s="232">
        <f>[1]Лист1!MVK15</f>
        <v>0</v>
      </c>
      <c r="MVL304" s="232">
        <f>[1]Лист1!MVL15</f>
        <v>0</v>
      </c>
      <c r="MVM304" s="232">
        <f>[1]Лист1!MVM15</f>
        <v>0</v>
      </c>
      <c r="MVN304" s="232">
        <f>[1]Лист1!MVN15</f>
        <v>0</v>
      </c>
      <c r="MVO304" s="232">
        <f>[1]Лист1!MVO15</f>
        <v>0</v>
      </c>
      <c r="MVP304" s="232">
        <f>[1]Лист1!MVP15</f>
        <v>0</v>
      </c>
      <c r="MVQ304" s="232">
        <f>[1]Лист1!MVQ15</f>
        <v>0</v>
      </c>
      <c r="MVR304" s="232">
        <f>[1]Лист1!MVR15</f>
        <v>0</v>
      </c>
      <c r="MVS304" s="232">
        <f>[1]Лист1!MVS15</f>
        <v>0</v>
      </c>
      <c r="MVT304" s="232">
        <f>[1]Лист1!MVT15</f>
        <v>0</v>
      </c>
      <c r="MVU304" s="232">
        <f>[1]Лист1!MVU15</f>
        <v>0</v>
      </c>
      <c r="MVV304" s="232">
        <f>[1]Лист1!MVV15</f>
        <v>0</v>
      </c>
      <c r="MVW304" s="232">
        <f>[1]Лист1!MVW15</f>
        <v>0</v>
      </c>
      <c r="MVX304" s="232">
        <f>[1]Лист1!MVX15</f>
        <v>0</v>
      </c>
      <c r="MVY304" s="232">
        <f>[1]Лист1!MVY15</f>
        <v>0</v>
      </c>
      <c r="MVZ304" s="232">
        <f>[1]Лист1!MVZ15</f>
        <v>0</v>
      </c>
      <c r="MWA304" s="232">
        <f>[1]Лист1!MWA15</f>
        <v>0</v>
      </c>
      <c r="MWB304" s="232">
        <f>[1]Лист1!MWB15</f>
        <v>0</v>
      </c>
      <c r="MWC304" s="232">
        <f>[1]Лист1!MWC15</f>
        <v>0</v>
      </c>
      <c r="MWD304" s="232">
        <f>[1]Лист1!MWD15</f>
        <v>0</v>
      </c>
      <c r="MWE304" s="232">
        <f>[1]Лист1!MWE15</f>
        <v>0</v>
      </c>
      <c r="MWF304" s="232">
        <f>[1]Лист1!MWF15</f>
        <v>0</v>
      </c>
      <c r="MWG304" s="232">
        <f>[1]Лист1!MWG15</f>
        <v>0</v>
      </c>
      <c r="MWH304" s="232">
        <f>[1]Лист1!MWH15</f>
        <v>0</v>
      </c>
      <c r="MWI304" s="232">
        <f>[1]Лист1!MWI15</f>
        <v>0</v>
      </c>
      <c r="MWJ304" s="232">
        <f>[1]Лист1!MWJ15</f>
        <v>0</v>
      </c>
      <c r="MWK304" s="232">
        <f>[1]Лист1!MWK15</f>
        <v>0</v>
      </c>
      <c r="MWL304" s="232">
        <f>[1]Лист1!MWL15</f>
        <v>0</v>
      </c>
      <c r="MWM304" s="232">
        <f>[1]Лист1!MWM15</f>
        <v>0</v>
      </c>
      <c r="MWN304" s="232">
        <f>[1]Лист1!MWN15</f>
        <v>0</v>
      </c>
      <c r="MWO304" s="232">
        <f>[1]Лист1!MWO15</f>
        <v>0</v>
      </c>
      <c r="MWP304" s="232">
        <f>[1]Лист1!MWP15</f>
        <v>0</v>
      </c>
      <c r="MWQ304" s="232">
        <f>[1]Лист1!MWQ15</f>
        <v>0</v>
      </c>
      <c r="MWR304" s="232">
        <f>[1]Лист1!MWR15</f>
        <v>0</v>
      </c>
      <c r="MWS304" s="232">
        <f>[1]Лист1!MWS15</f>
        <v>0</v>
      </c>
      <c r="MWT304" s="232">
        <f>[1]Лист1!MWT15</f>
        <v>0</v>
      </c>
      <c r="MWU304" s="232">
        <f>[1]Лист1!MWU15</f>
        <v>0</v>
      </c>
      <c r="MWV304" s="232">
        <f>[1]Лист1!MWV15</f>
        <v>0</v>
      </c>
      <c r="MWW304" s="232">
        <f>[1]Лист1!MWW15</f>
        <v>0</v>
      </c>
      <c r="MWX304" s="232">
        <f>[1]Лист1!MWX15</f>
        <v>0</v>
      </c>
      <c r="MWY304" s="232">
        <f>[1]Лист1!MWY15</f>
        <v>0</v>
      </c>
      <c r="MWZ304" s="232">
        <f>[1]Лист1!MWZ15</f>
        <v>0</v>
      </c>
      <c r="MXA304" s="232">
        <f>[1]Лист1!MXA15</f>
        <v>0</v>
      </c>
      <c r="MXB304" s="232">
        <f>[1]Лист1!MXB15</f>
        <v>0</v>
      </c>
      <c r="MXC304" s="232">
        <f>[1]Лист1!MXC15</f>
        <v>0</v>
      </c>
      <c r="MXD304" s="232">
        <f>[1]Лист1!MXD15</f>
        <v>0</v>
      </c>
      <c r="MXE304" s="232">
        <f>[1]Лист1!MXE15</f>
        <v>0</v>
      </c>
      <c r="MXF304" s="232">
        <f>[1]Лист1!MXF15</f>
        <v>0</v>
      </c>
      <c r="MXG304" s="232">
        <f>[1]Лист1!MXG15</f>
        <v>0</v>
      </c>
      <c r="MXH304" s="232">
        <f>[1]Лист1!MXH15</f>
        <v>0</v>
      </c>
      <c r="MXI304" s="232">
        <f>[1]Лист1!MXI15</f>
        <v>0</v>
      </c>
      <c r="MXJ304" s="232">
        <f>[1]Лист1!MXJ15</f>
        <v>0</v>
      </c>
      <c r="MXK304" s="232">
        <f>[1]Лист1!MXK15</f>
        <v>0</v>
      </c>
      <c r="MXL304" s="232">
        <f>[1]Лист1!MXL15</f>
        <v>0</v>
      </c>
      <c r="MXM304" s="232">
        <f>[1]Лист1!MXM15</f>
        <v>0</v>
      </c>
      <c r="MXN304" s="232">
        <f>[1]Лист1!MXN15</f>
        <v>0</v>
      </c>
      <c r="MXO304" s="232">
        <f>[1]Лист1!MXO15</f>
        <v>0</v>
      </c>
      <c r="MXP304" s="232">
        <f>[1]Лист1!MXP15</f>
        <v>0</v>
      </c>
      <c r="MXQ304" s="232">
        <f>[1]Лист1!MXQ15</f>
        <v>0</v>
      </c>
      <c r="MXR304" s="232">
        <f>[1]Лист1!MXR15</f>
        <v>0</v>
      </c>
      <c r="MXS304" s="232">
        <f>[1]Лист1!MXS15</f>
        <v>0</v>
      </c>
      <c r="MXT304" s="232">
        <f>[1]Лист1!MXT15</f>
        <v>0</v>
      </c>
      <c r="MXU304" s="232">
        <f>[1]Лист1!MXU15</f>
        <v>0</v>
      </c>
      <c r="MXV304" s="232">
        <f>[1]Лист1!MXV15</f>
        <v>0</v>
      </c>
      <c r="MXW304" s="232">
        <f>[1]Лист1!MXW15</f>
        <v>0</v>
      </c>
      <c r="MXX304" s="232">
        <f>[1]Лист1!MXX15</f>
        <v>0</v>
      </c>
      <c r="MXY304" s="232">
        <f>[1]Лист1!MXY15</f>
        <v>0</v>
      </c>
      <c r="MXZ304" s="232">
        <f>[1]Лист1!MXZ15</f>
        <v>0</v>
      </c>
      <c r="MYA304" s="232">
        <f>[1]Лист1!MYA15</f>
        <v>0</v>
      </c>
      <c r="MYB304" s="232">
        <f>[1]Лист1!MYB15</f>
        <v>0</v>
      </c>
      <c r="MYC304" s="232">
        <f>[1]Лист1!MYC15</f>
        <v>0</v>
      </c>
      <c r="MYD304" s="232">
        <f>[1]Лист1!MYD15</f>
        <v>0</v>
      </c>
      <c r="MYE304" s="232">
        <f>[1]Лист1!MYE15</f>
        <v>0</v>
      </c>
      <c r="MYF304" s="232">
        <f>[1]Лист1!MYF15</f>
        <v>0</v>
      </c>
      <c r="MYG304" s="232">
        <f>[1]Лист1!MYG15</f>
        <v>0</v>
      </c>
      <c r="MYH304" s="232">
        <f>[1]Лист1!MYH15</f>
        <v>0</v>
      </c>
      <c r="MYI304" s="232">
        <f>[1]Лист1!MYI15</f>
        <v>0</v>
      </c>
      <c r="MYJ304" s="232">
        <f>[1]Лист1!MYJ15</f>
        <v>0</v>
      </c>
      <c r="MYK304" s="232">
        <f>[1]Лист1!MYK15</f>
        <v>0</v>
      </c>
      <c r="MYL304" s="232">
        <f>[1]Лист1!MYL15</f>
        <v>0</v>
      </c>
      <c r="MYM304" s="232">
        <f>[1]Лист1!MYM15</f>
        <v>0</v>
      </c>
      <c r="MYN304" s="232">
        <f>[1]Лист1!MYN15</f>
        <v>0</v>
      </c>
      <c r="MYO304" s="232">
        <f>[1]Лист1!MYO15</f>
        <v>0</v>
      </c>
      <c r="MYP304" s="232">
        <f>[1]Лист1!MYP15</f>
        <v>0</v>
      </c>
      <c r="MYQ304" s="232">
        <f>[1]Лист1!MYQ15</f>
        <v>0</v>
      </c>
      <c r="MYR304" s="232">
        <f>[1]Лист1!MYR15</f>
        <v>0</v>
      </c>
      <c r="MYS304" s="232">
        <f>[1]Лист1!MYS15</f>
        <v>0</v>
      </c>
      <c r="MYT304" s="232">
        <f>[1]Лист1!MYT15</f>
        <v>0</v>
      </c>
      <c r="MYU304" s="232">
        <f>[1]Лист1!MYU15</f>
        <v>0</v>
      </c>
      <c r="MYV304" s="232">
        <f>[1]Лист1!MYV15</f>
        <v>0</v>
      </c>
      <c r="MYW304" s="232">
        <f>[1]Лист1!MYW15</f>
        <v>0</v>
      </c>
      <c r="MYX304" s="232">
        <f>[1]Лист1!MYX15</f>
        <v>0</v>
      </c>
      <c r="MYY304" s="232">
        <f>[1]Лист1!MYY15</f>
        <v>0</v>
      </c>
      <c r="MYZ304" s="232">
        <f>[1]Лист1!MYZ15</f>
        <v>0</v>
      </c>
      <c r="MZA304" s="232">
        <f>[1]Лист1!MZA15</f>
        <v>0</v>
      </c>
      <c r="MZB304" s="232">
        <f>[1]Лист1!MZB15</f>
        <v>0</v>
      </c>
      <c r="MZC304" s="232">
        <f>[1]Лист1!MZC15</f>
        <v>0</v>
      </c>
      <c r="MZD304" s="232">
        <f>[1]Лист1!MZD15</f>
        <v>0</v>
      </c>
      <c r="MZE304" s="232">
        <f>[1]Лист1!MZE15</f>
        <v>0</v>
      </c>
      <c r="MZF304" s="232">
        <f>[1]Лист1!MZF15</f>
        <v>0</v>
      </c>
      <c r="MZG304" s="232">
        <f>[1]Лист1!MZG15</f>
        <v>0</v>
      </c>
      <c r="MZH304" s="232">
        <f>[1]Лист1!MZH15</f>
        <v>0</v>
      </c>
      <c r="MZI304" s="232">
        <f>[1]Лист1!MZI15</f>
        <v>0</v>
      </c>
      <c r="MZJ304" s="232">
        <f>[1]Лист1!MZJ15</f>
        <v>0</v>
      </c>
      <c r="MZK304" s="232">
        <f>[1]Лист1!MZK15</f>
        <v>0</v>
      </c>
      <c r="MZL304" s="232">
        <f>[1]Лист1!MZL15</f>
        <v>0</v>
      </c>
      <c r="MZM304" s="232">
        <f>[1]Лист1!MZM15</f>
        <v>0</v>
      </c>
      <c r="MZN304" s="232">
        <f>[1]Лист1!MZN15</f>
        <v>0</v>
      </c>
      <c r="MZO304" s="232">
        <f>[1]Лист1!MZO15</f>
        <v>0</v>
      </c>
      <c r="MZP304" s="232">
        <f>[1]Лист1!MZP15</f>
        <v>0</v>
      </c>
      <c r="MZQ304" s="232">
        <f>[1]Лист1!MZQ15</f>
        <v>0</v>
      </c>
      <c r="MZR304" s="232">
        <f>[1]Лист1!MZR15</f>
        <v>0</v>
      </c>
      <c r="MZS304" s="232">
        <f>[1]Лист1!MZS15</f>
        <v>0</v>
      </c>
      <c r="MZT304" s="232">
        <f>[1]Лист1!MZT15</f>
        <v>0</v>
      </c>
      <c r="MZU304" s="232">
        <f>[1]Лист1!MZU15</f>
        <v>0</v>
      </c>
      <c r="MZV304" s="232">
        <f>[1]Лист1!MZV15</f>
        <v>0</v>
      </c>
      <c r="MZW304" s="232">
        <f>[1]Лист1!MZW15</f>
        <v>0</v>
      </c>
      <c r="MZX304" s="232">
        <f>[1]Лист1!MZX15</f>
        <v>0</v>
      </c>
      <c r="MZY304" s="232">
        <f>[1]Лист1!MZY15</f>
        <v>0</v>
      </c>
      <c r="MZZ304" s="232">
        <f>[1]Лист1!MZZ15</f>
        <v>0</v>
      </c>
      <c r="NAA304" s="232">
        <f>[1]Лист1!NAA15</f>
        <v>0</v>
      </c>
      <c r="NAB304" s="232">
        <f>[1]Лист1!NAB15</f>
        <v>0</v>
      </c>
      <c r="NAC304" s="232">
        <f>[1]Лист1!NAC15</f>
        <v>0</v>
      </c>
      <c r="NAD304" s="232">
        <f>[1]Лист1!NAD15</f>
        <v>0</v>
      </c>
      <c r="NAE304" s="232">
        <f>[1]Лист1!NAE15</f>
        <v>0</v>
      </c>
      <c r="NAF304" s="232">
        <f>[1]Лист1!NAF15</f>
        <v>0</v>
      </c>
      <c r="NAG304" s="232">
        <f>[1]Лист1!NAG15</f>
        <v>0</v>
      </c>
      <c r="NAH304" s="232">
        <f>[1]Лист1!NAH15</f>
        <v>0</v>
      </c>
      <c r="NAI304" s="232">
        <f>[1]Лист1!NAI15</f>
        <v>0</v>
      </c>
      <c r="NAJ304" s="232">
        <f>[1]Лист1!NAJ15</f>
        <v>0</v>
      </c>
      <c r="NAK304" s="232">
        <f>[1]Лист1!NAK15</f>
        <v>0</v>
      </c>
      <c r="NAL304" s="232">
        <f>[1]Лист1!NAL15</f>
        <v>0</v>
      </c>
      <c r="NAM304" s="232">
        <f>[1]Лист1!NAM15</f>
        <v>0</v>
      </c>
      <c r="NAN304" s="232">
        <f>[1]Лист1!NAN15</f>
        <v>0</v>
      </c>
      <c r="NAO304" s="232">
        <f>[1]Лист1!NAO15</f>
        <v>0</v>
      </c>
      <c r="NAP304" s="232">
        <f>[1]Лист1!NAP15</f>
        <v>0</v>
      </c>
      <c r="NAQ304" s="232">
        <f>[1]Лист1!NAQ15</f>
        <v>0</v>
      </c>
      <c r="NAR304" s="232">
        <f>[1]Лист1!NAR15</f>
        <v>0</v>
      </c>
      <c r="NAS304" s="232">
        <f>[1]Лист1!NAS15</f>
        <v>0</v>
      </c>
      <c r="NAT304" s="232">
        <f>[1]Лист1!NAT15</f>
        <v>0</v>
      </c>
      <c r="NAU304" s="232">
        <f>[1]Лист1!NAU15</f>
        <v>0</v>
      </c>
      <c r="NAV304" s="232">
        <f>[1]Лист1!NAV15</f>
        <v>0</v>
      </c>
      <c r="NAW304" s="232">
        <f>[1]Лист1!NAW15</f>
        <v>0</v>
      </c>
      <c r="NAX304" s="232">
        <f>[1]Лист1!NAX15</f>
        <v>0</v>
      </c>
      <c r="NAY304" s="232">
        <f>[1]Лист1!NAY15</f>
        <v>0</v>
      </c>
      <c r="NAZ304" s="232">
        <f>[1]Лист1!NAZ15</f>
        <v>0</v>
      </c>
      <c r="NBA304" s="232">
        <f>[1]Лист1!NBA15</f>
        <v>0</v>
      </c>
      <c r="NBB304" s="232">
        <f>[1]Лист1!NBB15</f>
        <v>0</v>
      </c>
      <c r="NBC304" s="232">
        <f>[1]Лист1!NBC15</f>
        <v>0</v>
      </c>
      <c r="NBD304" s="232">
        <f>[1]Лист1!NBD15</f>
        <v>0</v>
      </c>
      <c r="NBE304" s="232">
        <f>[1]Лист1!NBE15</f>
        <v>0</v>
      </c>
      <c r="NBF304" s="232">
        <f>[1]Лист1!NBF15</f>
        <v>0</v>
      </c>
      <c r="NBG304" s="232">
        <f>[1]Лист1!NBG15</f>
        <v>0</v>
      </c>
      <c r="NBH304" s="232">
        <f>[1]Лист1!NBH15</f>
        <v>0</v>
      </c>
      <c r="NBI304" s="232">
        <f>[1]Лист1!NBI15</f>
        <v>0</v>
      </c>
      <c r="NBJ304" s="232">
        <f>[1]Лист1!NBJ15</f>
        <v>0</v>
      </c>
      <c r="NBK304" s="232">
        <f>[1]Лист1!NBK15</f>
        <v>0</v>
      </c>
      <c r="NBL304" s="232">
        <f>[1]Лист1!NBL15</f>
        <v>0</v>
      </c>
      <c r="NBM304" s="232">
        <f>[1]Лист1!NBM15</f>
        <v>0</v>
      </c>
      <c r="NBN304" s="232">
        <f>[1]Лист1!NBN15</f>
        <v>0</v>
      </c>
      <c r="NBO304" s="232">
        <f>[1]Лист1!NBO15</f>
        <v>0</v>
      </c>
      <c r="NBP304" s="232">
        <f>[1]Лист1!NBP15</f>
        <v>0</v>
      </c>
      <c r="NBQ304" s="232">
        <f>[1]Лист1!NBQ15</f>
        <v>0</v>
      </c>
      <c r="NBR304" s="232">
        <f>[1]Лист1!NBR15</f>
        <v>0</v>
      </c>
      <c r="NBS304" s="232">
        <f>[1]Лист1!NBS15</f>
        <v>0</v>
      </c>
      <c r="NBT304" s="232">
        <f>[1]Лист1!NBT15</f>
        <v>0</v>
      </c>
      <c r="NBU304" s="232">
        <f>[1]Лист1!NBU15</f>
        <v>0</v>
      </c>
      <c r="NBV304" s="232">
        <f>[1]Лист1!NBV15</f>
        <v>0</v>
      </c>
      <c r="NBW304" s="232">
        <f>[1]Лист1!NBW15</f>
        <v>0</v>
      </c>
      <c r="NBX304" s="232">
        <f>[1]Лист1!NBX15</f>
        <v>0</v>
      </c>
      <c r="NBY304" s="232">
        <f>[1]Лист1!NBY15</f>
        <v>0</v>
      </c>
      <c r="NBZ304" s="232">
        <f>[1]Лист1!NBZ15</f>
        <v>0</v>
      </c>
      <c r="NCA304" s="232">
        <f>[1]Лист1!NCA15</f>
        <v>0</v>
      </c>
      <c r="NCB304" s="232">
        <f>[1]Лист1!NCB15</f>
        <v>0</v>
      </c>
      <c r="NCC304" s="232">
        <f>[1]Лист1!NCC15</f>
        <v>0</v>
      </c>
      <c r="NCD304" s="232">
        <f>[1]Лист1!NCD15</f>
        <v>0</v>
      </c>
      <c r="NCE304" s="232">
        <f>[1]Лист1!NCE15</f>
        <v>0</v>
      </c>
      <c r="NCF304" s="232">
        <f>[1]Лист1!NCF15</f>
        <v>0</v>
      </c>
      <c r="NCG304" s="232">
        <f>[1]Лист1!NCG15</f>
        <v>0</v>
      </c>
      <c r="NCH304" s="232">
        <f>[1]Лист1!NCH15</f>
        <v>0</v>
      </c>
      <c r="NCI304" s="232">
        <f>[1]Лист1!NCI15</f>
        <v>0</v>
      </c>
      <c r="NCJ304" s="232">
        <f>[1]Лист1!NCJ15</f>
        <v>0</v>
      </c>
      <c r="NCK304" s="232">
        <f>[1]Лист1!NCK15</f>
        <v>0</v>
      </c>
      <c r="NCL304" s="232">
        <f>[1]Лист1!NCL15</f>
        <v>0</v>
      </c>
      <c r="NCM304" s="232">
        <f>[1]Лист1!NCM15</f>
        <v>0</v>
      </c>
      <c r="NCN304" s="232">
        <f>[1]Лист1!NCN15</f>
        <v>0</v>
      </c>
      <c r="NCO304" s="232">
        <f>[1]Лист1!NCO15</f>
        <v>0</v>
      </c>
      <c r="NCP304" s="232">
        <f>[1]Лист1!NCP15</f>
        <v>0</v>
      </c>
      <c r="NCQ304" s="232">
        <f>[1]Лист1!NCQ15</f>
        <v>0</v>
      </c>
      <c r="NCR304" s="232">
        <f>[1]Лист1!NCR15</f>
        <v>0</v>
      </c>
      <c r="NCS304" s="232">
        <f>[1]Лист1!NCS15</f>
        <v>0</v>
      </c>
      <c r="NCT304" s="232">
        <f>[1]Лист1!NCT15</f>
        <v>0</v>
      </c>
      <c r="NCU304" s="232">
        <f>[1]Лист1!NCU15</f>
        <v>0</v>
      </c>
      <c r="NCV304" s="232">
        <f>[1]Лист1!NCV15</f>
        <v>0</v>
      </c>
      <c r="NCW304" s="232">
        <f>[1]Лист1!NCW15</f>
        <v>0</v>
      </c>
      <c r="NCX304" s="232">
        <f>[1]Лист1!NCX15</f>
        <v>0</v>
      </c>
      <c r="NCY304" s="232">
        <f>[1]Лист1!NCY15</f>
        <v>0</v>
      </c>
      <c r="NCZ304" s="232">
        <f>[1]Лист1!NCZ15</f>
        <v>0</v>
      </c>
      <c r="NDA304" s="232">
        <f>[1]Лист1!NDA15</f>
        <v>0</v>
      </c>
      <c r="NDB304" s="232">
        <f>[1]Лист1!NDB15</f>
        <v>0</v>
      </c>
      <c r="NDC304" s="232">
        <f>[1]Лист1!NDC15</f>
        <v>0</v>
      </c>
      <c r="NDD304" s="232">
        <f>[1]Лист1!NDD15</f>
        <v>0</v>
      </c>
      <c r="NDE304" s="232">
        <f>[1]Лист1!NDE15</f>
        <v>0</v>
      </c>
      <c r="NDF304" s="232">
        <f>[1]Лист1!NDF15</f>
        <v>0</v>
      </c>
      <c r="NDG304" s="232">
        <f>[1]Лист1!NDG15</f>
        <v>0</v>
      </c>
      <c r="NDH304" s="232">
        <f>[1]Лист1!NDH15</f>
        <v>0</v>
      </c>
      <c r="NDI304" s="232">
        <f>[1]Лист1!NDI15</f>
        <v>0</v>
      </c>
      <c r="NDJ304" s="232">
        <f>[1]Лист1!NDJ15</f>
        <v>0</v>
      </c>
      <c r="NDK304" s="232">
        <f>[1]Лист1!NDK15</f>
        <v>0</v>
      </c>
      <c r="NDL304" s="232">
        <f>[1]Лист1!NDL15</f>
        <v>0</v>
      </c>
      <c r="NDM304" s="232">
        <f>[1]Лист1!NDM15</f>
        <v>0</v>
      </c>
      <c r="NDN304" s="232">
        <f>[1]Лист1!NDN15</f>
        <v>0</v>
      </c>
      <c r="NDO304" s="232">
        <f>[1]Лист1!NDO15</f>
        <v>0</v>
      </c>
      <c r="NDP304" s="232">
        <f>[1]Лист1!NDP15</f>
        <v>0</v>
      </c>
      <c r="NDQ304" s="232">
        <f>[1]Лист1!NDQ15</f>
        <v>0</v>
      </c>
      <c r="NDR304" s="232">
        <f>[1]Лист1!NDR15</f>
        <v>0</v>
      </c>
      <c r="NDS304" s="232">
        <f>[1]Лист1!NDS15</f>
        <v>0</v>
      </c>
      <c r="NDT304" s="232">
        <f>[1]Лист1!NDT15</f>
        <v>0</v>
      </c>
      <c r="NDU304" s="232">
        <f>[1]Лист1!NDU15</f>
        <v>0</v>
      </c>
      <c r="NDV304" s="232">
        <f>[1]Лист1!NDV15</f>
        <v>0</v>
      </c>
      <c r="NDW304" s="232">
        <f>[1]Лист1!NDW15</f>
        <v>0</v>
      </c>
      <c r="NDX304" s="232">
        <f>[1]Лист1!NDX15</f>
        <v>0</v>
      </c>
      <c r="NDY304" s="232">
        <f>[1]Лист1!NDY15</f>
        <v>0</v>
      </c>
      <c r="NDZ304" s="232">
        <f>[1]Лист1!NDZ15</f>
        <v>0</v>
      </c>
      <c r="NEA304" s="232">
        <f>[1]Лист1!NEA15</f>
        <v>0</v>
      </c>
      <c r="NEB304" s="232">
        <f>[1]Лист1!NEB15</f>
        <v>0</v>
      </c>
      <c r="NEC304" s="232">
        <f>[1]Лист1!NEC15</f>
        <v>0</v>
      </c>
      <c r="NED304" s="232">
        <f>[1]Лист1!NED15</f>
        <v>0</v>
      </c>
      <c r="NEE304" s="232">
        <f>[1]Лист1!NEE15</f>
        <v>0</v>
      </c>
      <c r="NEF304" s="232">
        <f>[1]Лист1!NEF15</f>
        <v>0</v>
      </c>
      <c r="NEG304" s="232">
        <f>[1]Лист1!NEG15</f>
        <v>0</v>
      </c>
      <c r="NEH304" s="232">
        <f>[1]Лист1!NEH15</f>
        <v>0</v>
      </c>
      <c r="NEI304" s="232">
        <f>[1]Лист1!NEI15</f>
        <v>0</v>
      </c>
      <c r="NEJ304" s="232">
        <f>[1]Лист1!NEJ15</f>
        <v>0</v>
      </c>
      <c r="NEK304" s="232">
        <f>[1]Лист1!NEK15</f>
        <v>0</v>
      </c>
      <c r="NEL304" s="232">
        <f>[1]Лист1!NEL15</f>
        <v>0</v>
      </c>
      <c r="NEM304" s="232">
        <f>[1]Лист1!NEM15</f>
        <v>0</v>
      </c>
      <c r="NEN304" s="232">
        <f>[1]Лист1!NEN15</f>
        <v>0</v>
      </c>
      <c r="NEO304" s="232">
        <f>[1]Лист1!NEO15</f>
        <v>0</v>
      </c>
      <c r="NEP304" s="232">
        <f>[1]Лист1!NEP15</f>
        <v>0</v>
      </c>
      <c r="NEQ304" s="232">
        <f>[1]Лист1!NEQ15</f>
        <v>0</v>
      </c>
      <c r="NER304" s="232">
        <f>[1]Лист1!NER15</f>
        <v>0</v>
      </c>
      <c r="NES304" s="232">
        <f>[1]Лист1!NES15</f>
        <v>0</v>
      </c>
      <c r="NET304" s="232">
        <f>[1]Лист1!NET15</f>
        <v>0</v>
      </c>
      <c r="NEU304" s="232">
        <f>[1]Лист1!NEU15</f>
        <v>0</v>
      </c>
      <c r="NEV304" s="232">
        <f>[1]Лист1!NEV15</f>
        <v>0</v>
      </c>
      <c r="NEW304" s="232">
        <f>[1]Лист1!NEW15</f>
        <v>0</v>
      </c>
      <c r="NEX304" s="232">
        <f>[1]Лист1!NEX15</f>
        <v>0</v>
      </c>
      <c r="NEY304" s="232">
        <f>[1]Лист1!NEY15</f>
        <v>0</v>
      </c>
      <c r="NEZ304" s="232">
        <f>[1]Лист1!NEZ15</f>
        <v>0</v>
      </c>
      <c r="NFA304" s="232">
        <f>[1]Лист1!NFA15</f>
        <v>0</v>
      </c>
      <c r="NFB304" s="232">
        <f>[1]Лист1!NFB15</f>
        <v>0</v>
      </c>
      <c r="NFC304" s="232">
        <f>[1]Лист1!NFC15</f>
        <v>0</v>
      </c>
      <c r="NFD304" s="232">
        <f>[1]Лист1!NFD15</f>
        <v>0</v>
      </c>
      <c r="NFE304" s="232">
        <f>[1]Лист1!NFE15</f>
        <v>0</v>
      </c>
      <c r="NFF304" s="232">
        <f>[1]Лист1!NFF15</f>
        <v>0</v>
      </c>
      <c r="NFG304" s="232">
        <f>[1]Лист1!NFG15</f>
        <v>0</v>
      </c>
      <c r="NFH304" s="232">
        <f>[1]Лист1!NFH15</f>
        <v>0</v>
      </c>
      <c r="NFI304" s="232">
        <f>[1]Лист1!NFI15</f>
        <v>0</v>
      </c>
      <c r="NFJ304" s="232">
        <f>[1]Лист1!NFJ15</f>
        <v>0</v>
      </c>
      <c r="NFK304" s="232">
        <f>[1]Лист1!NFK15</f>
        <v>0</v>
      </c>
      <c r="NFL304" s="232">
        <f>[1]Лист1!NFL15</f>
        <v>0</v>
      </c>
      <c r="NFM304" s="232">
        <f>[1]Лист1!NFM15</f>
        <v>0</v>
      </c>
      <c r="NFN304" s="232">
        <f>[1]Лист1!NFN15</f>
        <v>0</v>
      </c>
      <c r="NFO304" s="232">
        <f>[1]Лист1!NFO15</f>
        <v>0</v>
      </c>
      <c r="NFP304" s="232">
        <f>[1]Лист1!NFP15</f>
        <v>0</v>
      </c>
      <c r="NFQ304" s="232">
        <f>[1]Лист1!NFQ15</f>
        <v>0</v>
      </c>
      <c r="NFR304" s="232">
        <f>[1]Лист1!NFR15</f>
        <v>0</v>
      </c>
      <c r="NFS304" s="232">
        <f>[1]Лист1!NFS15</f>
        <v>0</v>
      </c>
      <c r="NFT304" s="232">
        <f>[1]Лист1!NFT15</f>
        <v>0</v>
      </c>
      <c r="NFU304" s="232">
        <f>[1]Лист1!NFU15</f>
        <v>0</v>
      </c>
      <c r="NFV304" s="232">
        <f>[1]Лист1!NFV15</f>
        <v>0</v>
      </c>
      <c r="NFW304" s="232">
        <f>[1]Лист1!NFW15</f>
        <v>0</v>
      </c>
      <c r="NFX304" s="232">
        <f>[1]Лист1!NFX15</f>
        <v>0</v>
      </c>
      <c r="NFY304" s="232">
        <f>[1]Лист1!NFY15</f>
        <v>0</v>
      </c>
      <c r="NFZ304" s="232">
        <f>[1]Лист1!NFZ15</f>
        <v>0</v>
      </c>
      <c r="NGA304" s="232">
        <f>[1]Лист1!NGA15</f>
        <v>0</v>
      </c>
      <c r="NGB304" s="232">
        <f>[1]Лист1!NGB15</f>
        <v>0</v>
      </c>
      <c r="NGC304" s="232">
        <f>[1]Лист1!NGC15</f>
        <v>0</v>
      </c>
      <c r="NGD304" s="232">
        <f>[1]Лист1!NGD15</f>
        <v>0</v>
      </c>
      <c r="NGE304" s="232">
        <f>[1]Лист1!NGE15</f>
        <v>0</v>
      </c>
      <c r="NGF304" s="232">
        <f>[1]Лист1!NGF15</f>
        <v>0</v>
      </c>
      <c r="NGG304" s="232">
        <f>[1]Лист1!NGG15</f>
        <v>0</v>
      </c>
      <c r="NGH304" s="232">
        <f>[1]Лист1!NGH15</f>
        <v>0</v>
      </c>
      <c r="NGI304" s="232">
        <f>[1]Лист1!NGI15</f>
        <v>0</v>
      </c>
      <c r="NGJ304" s="232">
        <f>[1]Лист1!NGJ15</f>
        <v>0</v>
      </c>
      <c r="NGK304" s="232">
        <f>[1]Лист1!NGK15</f>
        <v>0</v>
      </c>
      <c r="NGL304" s="232">
        <f>[1]Лист1!NGL15</f>
        <v>0</v>
      </c>
      <c r="NGM304" s="232">
        <f>[1]Лист1!NGM15</f>
        <v>0</v>
      </c>
      <c r="NGN304" s="232">
        <f>[1]Лист1!NGN15</f>
        <v>0</v>
      </c>
      <c r="NGO304" s="232">
        <f>[1]Лист1!NGO15</f>
        <v>0</v>
      </c>
      <c r="NGP304" s="232">
        <f>[1]Лист1!NGP15</f>
        <v>0</v>
      </c>
      <c r="NGQ304" s="232">
        <f>[1]Лист1!NGQ15</f>
        <v>0</v>
      </c>
      <c r="NGR304" s="232">
        <f>[1]Лист1!NGR15</f>
        <v>0</v>
      </c>
      <c r="NGS304" s="232">
        <f>[1]Лист1!NGS15</f>
        <v>0</v>
      </c>
      <c r="NGT304" s="232">
        <f>[1]Лист1!NGT15</f>
        <v>0</v>
      </c>
      <c r="NGU304" s="232">
        <f>[1]Лист1!NGU15</f>
        <v>0</v>
      </c>
      <c r="NGV304" s="232">
        <f>[1]Лист1!NGV15</f>
        <v>0</v>
      </c>
      <c r="NGW304" s="232">
        <f>[1]Лист1!NGW15</f>
        <v>0</v>
      </c>
      <c r="NGX304" s="232">
        <f>[1]Лист1!NGX15</f>
        <v>0</v>
      </c>
      <c r="NGY304" s="232">
        <f>[1]Лист1!NGY15</f>
        <v>0</v>
      </c>
      <c r="NGZ304" s="232">
        <f>[1]Лист1!NGZ15</f>
        <v>0</v>
      </c>
      <c r="NHA304" s="232">
        <f>[1]Лист1!NHA15</f>
        <v>0</v>
      </c>
      <c r="NHB304" s="232">
        <f>[1]Лист1!NHB15</f>
        <v>0</v>
      </c>
      <c r="NHC304" s="232">
        <f>[1]Лист1!NHC15</f>
        <v>0</v>
      </c>
      <c r="NHD304" s="232">
        <f>[1]Лист1!NHD15</f>
        <v>0</v>
      </c>
      <c r="NHE304" s="232">
        <f>[1]Лист1!NHE15</f>
        <v>0</v>
      </c>
      <c r="NHF304" s="232">
        <f>[1]Лист1!NHF15</f>
        <v>0</v>
      </c>
      <c r="NHG304" s="232">
        <f>[1]Лист1!NHG15</f>
        <v>0</v>
      </c>
      <c r="NHH304" s="232">
        <f>[1]Лист1!NHH15</f>
        <v>0</v>
      </c>
      <c r="NHI304" s="232">
        <f>[1]Лист1!NHI15</f>
        <v>0</v>
      </c>
      <c r="NHJ304" s="232">
        <f>[1]Лист1!NHJ15</f>
        <v>0</v>
      </c>
      <c r="NHK304" s="232">
        <f>[1]Лист1!NHK15</f>
        <v>0</v>
      </c>
      <c r="NHL304" s="232">
        <f>[1]Лист1!NHL15</f>
        <v>0</v>
      </c>
      <c r="NHM304" s="232">
        <f>[1]Лист1!NHM15</f>
        <v>0</v>
      </c>
      <c r="NHN304" s="232">
        <f>[1]Лист1!NHN15</f>
        <v>0</v>
      </c>
      <c r="NHO304" s="232">
        <f>[1]Лист1!NHO15</f>
        <v>0</v>
      </c>
      <c r="NHP304" s="232">
        <f>[1]Лист1!NHP15</f>
        <v>0</v>
      </c>
      <c r="NHQ304" s="232">
        <f>[1]Лист1!NHQ15</f>
        <v>0</v>
      </c>
      <c r="NHR304" s="232">
        <f>[1]Лист1!NHR15</f>
        <v>0</v>
      </c>
      <c r="NHS304" s="232">
        <f>[1]Лист1!NHS15</f>
        <v>0</v>
      </c>
      <c r="NHT304" s="232">
        <f>[1]Лист1!NHT15</f>
        <v>0</v>
      </c>
      <c r="NHU304" s="232">
        <f>[1]Лист1!NHU15</f>
        <v>0</v>
      </c>
      <c r="NHV304" s="232">
        <f>[1]Лист1!NHV15</f>
        <v>0</v>
      </c>
      <c r="NHW304" s="232">
        <f>[1]Лист1!NHW15</f>
        <v>0</v>
      </c>
      <c r="NHX304" s="232">
        <f>[1]Лист1!NHX15</f>
        <v>0</v>
      </c>
      <c r="NHY304" s="232">
        <f>[1]Лист1!NHY15</f>
        <v>0</v>
      </c>
      <c r="NHZ304" s="232">
        <f>[1]Лист1!NHZ15</f>
        <v>0</v>
      </c>
      <c r="NIA304" s="232">
        <f>[1]Лист1!NIA15</f>
        <v>0</v>
      </c>
      <c r="NIB304" s="232">
        <f>[1]Лист1!NIB15</f>
        <v>0</v>
      </c>
      <c r="NIC304" s="232">
        <f>[1]Лист1!NIC15</f>
        <v>0</v>
      </c>
      <c r="NID304" s="232">
        <f>[1]Лист1!NID15</f>
        <v>0</v>
      </c>
      <c r="NIE304" s="232">
        <f>[1]Лист1!NIE15</f>
        <v>0</v>
      </c>
      <c r="NIF304" s="232">
        <f>[1]Лист1!NIF15</f>
        <v>0</v>
      </c>
      <c r="NIG304" s="232">
        <f>[1]Лист1!NIG15</f>
        <v>0</v>
      </c>
      <c r="NIH304" s="232">
        <f>[1]Лист1!NIH15</f>
        <v>0</v>
      </c>
      <c r="NII304" s="232">
        <f>[1]Лист1!NII15</f>
        <v>0</v>
      </c>
      <c r="NIJ304" s="232">
        <f>[1]Лист1!NIJ15</f>
        <v>0</v>
      </c>
      <c r="NIK304" s="232">
        <f>[1]Лист1!NIK15</f>
        <v>0</v>
      </c>
      <c r="NIL304" s="232">
        <f>[1]Лист1!NIL15</f>
        <v>0</v>
      </c>
      <c r="NIM304" s="232">
        <f>[1]Лист1!NIM15</f>
        <v>0</v>
      </c>
      <c r="NIN304" s="232">
        <f>[1]Лист1!NIN15</f>
        <v>0</v>
      </c>
      <c r="NIO304" s="232">
        <f>[1]Лист1!NIO15</f>
        <v>0</v>
      </c>
      <c r="NIP304" s="232">
        <f>[1]Лист1!NIP15</f>
        <v>0</v>
      </c>
      <c r="NIQ304" s="232">
        <f>[1]Лист1!NIQ15</f>
        <v>0</v>
      </c>
      <c r="NIR304" s="232">
        <f>[1]Лист1!NIR15</f>
        <v>0</v>
      </c>
      <c r="NIS304" s="232">
        <f>[1]Лист1!NIS15</f>
        <v>0</v>
      </c>
      <c r="NIT304" s="232">
        <f>[1]Лист1!NIT15</f>
        <v>0</v>
      </c>
      <c r="NIU304" s="232">
        <f>[1]Лист1!NIU15</f>
        <v>0</v>
      </c>
      <c r="NIV304" s="232">
        <f>[1]Лист1!NIV15</f>
        <v>0</v>
      </c>
      <c r="NIW304" s="232">
        <f>[1]Лист1!NIW15</f>
        <v>0</v>
      </c>
      <c r="NIX304" s="232">
        <f>[1]Лист1!NIX15</f>
        <v>0</v>
      </c>
      <c r="NIY304" s="232">
        <f>[1]Лист1!NIY15</f>
        <v>0</v>
      </c>
      <c r="NIZ304" s="232">
        <f>[1]Лист1!NIZ15</f>
        <v>0</v>
      </c>
      <c r="NJA304" s="232">
        <f>[1]Лист1!NJA15</f>
        <v>0</v>
      </c>
      <c r="NJB304" s="232">
        <f>[1]Лист1!NJB15</f>
        <v>0</v>
      </c>
      <c r="NJC304" s="232">
        <f>[1]Лист1!NJC15</f>
        <v>0</v>
      </c>
      <c r="NJD304" s="232">
        <f>[1]Лист1!NJD15</f>
        <v>0</v>
      </c>
      <c r="NJE304" s="232">
        <f>[1]Лист1!NJE15</f>
        <v>0</v>
      </c>
      <c r="NJF304" s="232">
        <f>[1]Лист1!NJF15</f>
        <v>0</v>
      </c>
      <c r="NJG304" s="232">
        <f>[1]Лист1!NJG15</f>
        <v>0</v>
      </c>
      <c r="NJH304" s="232">
        <f>[1]Лист1!NJH15</f>
        <v>0</v>
      </c>
      <c r="NJI304" s="232">
        <f>[1]Лист1!NJI15</f>
        <v>0</v>
      </c>
      <c r="NJJ304" s="232">
        <f>[1]Лист1!NJJ15</f>
        <v>0</v>
      </c>
      <c r="NJK304" s="232">
        <f>[1]Лист1!NJK15</f>
        <v>0</v>
      </c>
      <c r="NJL304" s="232">
        <f>[1]Лист1!NJL15</f>
        <v>0</v>
      </c>
      <c r="NJM304" s="232">
        <f>[1]Лист1!NJM15</f>
        <v>0</v>
      </c>
      <c r="NJN304" s="232">
        <f>[1]Лист1!NJN15</f>
        <v>0</v>
      </c>
      <c r="NJO304" s="232">
        <f>[1]Лист1!NJO15</f>
        <v>0</v>
      </c>
      <c r="NJP304" s="232">
        <f>[1]Лист1!NJP15</f>
        <v>0</v>
      </c>
      <c r="NJQ304" s="232">
        <f>[1]Лист1!NJQ15</f>
        <v>0</v>
      </c>
      <c r="NJR304" s="232">
        <f>[1]Лист1!NJR15</f>
        <v>0</v>
      </c>
      <c r="NJS304" s="232">
        <f>[1]Лист1!NJS15</f>
        <v>0</v>
      </c>
      <c r="NJT304" s="232">
        <f>[1]Лист1!NJT15</f>
        <v>0</v>
      </c>
      <c r="NJU304" s="232">
        <f>[1]Лист1!NJU15</f>
        <v>0</v>
      </c>
      <c r="NJV304" s="232">
        <f>[1]Лист1!NJV15</f>
        <v>0</v>
      </c>
      <c r="NJW304" s="232">
        <f>[1]Лист1!NJW15</f>
        <v>0</v>
      </c>
      <c r="NJX304" s="232">
        <f>[1]Лист1!NJX15</f>
        <v>0</v>
      </c>
      <c r="NJY304" s="232">
        <f>[1]Лист1!NJY15</f>
        <v>0</v>
      </c>
      <c r="NJZ304" s="232">
        <f>[1]Лист1!NJZ15</f>
        <v>0</v>
      </c>
      <c r="NKA304" s="232">
        <f>[1]Лист1!NKA15</f>
        <v>0</v>
      </c>
      <c r="NKB304" s="232">
        <f>[1]Лист1!NKB15</f>
        <v>0</v>
      </c>
      <c r="NKC304" s="232">
        <f>[1]Лист1!NKC15</f>
        <v>0</v>
      </c>
      <c r="NKD304" s="232">
        <f>[1]Лист1!NKD15</f>
        <v>0</v>
      </c>
      <c r="NKE304" s="232">
        <f>[1]Лист1!NKE15</f>
        <v>0</v>
      </c>
      <c r="NKF304" s="232">
        <f>[1]Лист1!NKF15</f>
        <v>0</v>
      </c>
      <c r="NKG304" s="232">
        <f>[1]Лист1!NKG15</f>
        <v>0</v>
      </c>
      <c r="NKH304" s="232">
        <f>[1]Лист1!NKH15</f>
        <v>0</v>
      </c>
      <c r="NKI304" s="232">
        <f>[1]Лист1!NKI15</f>
        <v>0</v>
      </c>
      <c r="NKJ304" s="232">
        <f>[1]Лист1!NKJ15</f>
        <v>0</v>
      </c>
      <c r="NKK304" s="232">
        <f>[1]Лист1!NKK15</f>
        <v>0</v>
      </c>
      <c r="NKL304" s="232">
        <f>[1]Лист1!NKL15</f>
        <v>0</v>
      </c>
      <c r="NKM304" s="232">
        <f>[1]Лист1!NKM15</f>
        <v>0</v>
      </c>
      <c r="NKN304" s="232">
        <f>[1]Лист1!NKN15</f>
        <v>0</v>
      </c>
      <c r="NKO304" s="232">
        <f>[1]Лист1!NKO15</f>
        <v>0</v>
      </c>
      <c r="NKP304" s="232">
        <f>[1]Лист1!NKP15</f>
        <v>0</v>
      </c>
      <c r="NKQ304" s="232">
        <f>[1]Лист1!NKQ15</f>
        <v>0</v>
      </c>
      <c r="NKR304" s="232">
        <f>[1]Лист1!NKR15</f>
        <v>0</v>
      </c>
      <c r="NKS304" s="232">
        <f>[1]Лист1!NKS15</f>
        <v>0</v>
      </c>
      <c r="NKT304" s="232">
        <f>[1]Лист1!NKT15</f>
        <v>0</v>
      </c>
      <c r="NKU304" s="232">
        <f>[1]Лист1!NKU15</f>
        <v>0</v>
      </c>
      <c r="NKV304" s="232">
        <f>[1]Лист1!NKV15</f>
        <v>0</v>
      </c>
      <c r="NKW304" s="232">
        <f>[1]Лист1!NKW15</f>
        <v>0</v>
      </c>
      <c r="NKX304" s="232">
        <f>[1]Лист1!NKX15</f>
        <v>0</v>
      </c>
      <c r="NKY304" s="232">
        <f>[1]Лист1!NKY15</f>
        <v>0</v>
      </c>
      <c r="NKZ304" s="232">
        <f>[1]Лист1!NKZ15</f>
        <v>0</v>
      </c>
      <c r="NLA304" s="232">
        <f>[1]Лист1!NLA15</f>
        <v>0</v>
      </c>
      <c r="NLB304" s="232">
        <f>[1]Лист1!NLB15</f>
        <v>0</v>
      </c>
      <c r="NLC304" s="232">
        <f>[1]Лист1!NLC15</f>
        <v>0</v>
      </c>
      <c r="NLD304" s="232">
        <f>[1]Лист1!NLD15</f>
        <v>0</v>
      </c>
      <c r="NLE304" s="232">
        <f>[1]Лист1!NLE15</f>
        <v>0</v>
      </c>
      <c r="NLF304" s="232">
        <f>[1]Лист1!NLF15</f>
        <v>0</v>
      </c>
      <c r="NLG304" s="232">
        <f>[1]Лист1!NLG15</f>
        <v>0</v>
      </c>
      <c r="NLH304" s="232">
        <f>[1]Лист1!NLH15</f>
        <v>0</v>
      </c>
      <c r="NLI304" s="232">
        <f>[1]Лист1!NLI15</f>
        <v>0</v>
      </c>
      <c r="NLJ304" s="232">
        <f>[1]Лист1!NLJ15</f>
        <v>0</v>
      </c>
      <c r="NLK304" s="232">
        <f>[1]Лист1!NLK15</f>
        <v>0</v>
      </c>
      <c r="NLL304" s="232">
        <f>[1]Лист1!NLL15</f>
        <v>0</v>
      </c>
      <c r="NLM304" s="232">
        <f>[1]Лист1!NLM15</f>
        <v>0</v>
      </c>
      <c r="NLN304" s="232">
        <f>[1]Лист1!NLN15</f>
        <v>0</v>
      </c>
      <c r="NLO304" s="232">
        <f>[1]Лист1!NLO15</f>
        <v>0</v>
      </c>
      <c r="NLP304" s="232">
        <f>[1]Лист1!NLP15</f>
        <v>0</v>
      </c>
      <c r="NLQ304" s="232">
        <f>[1]Лист1!NLQ15</f>
        <v>0</v>
      </c>
      <c r="NLR304" s="232">
        <f>[1]Лист1!NLR15</f>
        <v>0</v>
      </c>
      <c r="NLS304" s="232">
        <f>[1]Лист1!NLS15</f>
        <v>0</v>
      </c>
      <c r="NLT304" s="232">
        <f>[1]Лист1!NLT15</f>
        <v>0</v>
      </c>
      <c r="NLU304" s="232">
        <f>[1]Лист1!NLU15</f>
        <v>0</v>
      </c>
      <c r="NLV304" s="232">
        <f>[1]Лист1!NLV15</f>
        <v>0</v>
      </c>
      <c r="NLW304" s="232">
        <f>[1]Лист1!NLW15</f>
        <v>0</v>
      </c>
      <c r="NLX304" s="232">
        <f>[1]Лист1!NLX15</f>
        <v>0</v>
      </c>
      <c r="NLY304" s="232">
        <f>[1]Лист1!NLY15</f>
        <v>0</v>
      </c>
      <c r="NLZ304" s="232">
        <f>[1]Лист1!NLZ15</f>
        <v>0</v>
      </c>
      <c r="NMA304" s="232">
        <f>[1]Лист1!NMA15</f>
        <v>0</v>
      </c>
      <c r="NMB304" s="232">
        <f>[1]Лист1!NMB15</f>
        <v>0</v>
      </c>
      <c r="NMC304" s="232">
        <f>[1]Лист1!NMC15</f>
        <v>0</v>
      </c>
      <c r="NMD304" s="232">
        <f>[1]Лист1!NMD15</f>
        <v>0</v>
      </c>
      <c r="NME304" s="232">
        <f>[1]Лист1!NME15</f>
        <v>0</v>
      </c>
      <c r="NMF304" s="232">
        <f>[1]Лист1!NMF15</f>
        <v>0</v>
      </c>
      <c r="NMG304" s="232">
        <f>[1]Лист1!NMG15</f>
        <v>0</v>
      </c>
      <c r="NMH304" s="232">
        <f>[1]Лист1!NMH15</f>
        <v>0</v>
      </c>
      <c r="NMI304" s="232">
        <f>[1]Лист1!NMI15</f>
        <v>0</v>
      </c>
      <c r="NMJ304" s="232">
        <f>[1]Лист1!NMJ15</f>
        <v>0</v>
      </c>
      <c r="NMK304" s="232">
        <f>[1]Лист1!NMK15</f>
        <v>0</v>
      </c>
      <c r="NML304" s="232">
        <f>[1]Лист1!NML15</f>
        <v>0</v>
      </c>
      <c r="NMM304" s="232">
        <f>[1]Лист1!NMM15</f>
        <v>0</v>
      </c>
      <c r="NMN304" s="232">
        <f>[1]Лист1!NMN15</f>
        <v>0</v>
      </c>
      <c r="NMO304" s="232">
        <f>[1]Лист1!NMO15</f>
        <v>0</v>
      </c>
      <c r="NMP304" s="232">
        <f>[1]Лист1!NMP15</f>
        <v>0</v>
      </c>
      <c r="NMQ304" s="232">
        <f>[1]Лист1!NMQ15</f>
        <v>0</v>
      </c>
      <c r="NMR304" s="232">
        <f>[1]Лист1!NMR15</f>
        <v>0</v>
      </c>
      <c r="NMS304" s="232">
        <f>[1]Лист1!NMS15</f>
        <v>0</v>
      </c>
      <c r="NMT304" s="232">
        <f>[1]Лист1!NMT15</f>
        <v>0</v>
      </c>
      <c r="NMU304" s="232">
        <f>[1]Лист1!NMU15</f>
        <v>0</v>
      </c>
      <c r="NMV304" s="232">
        <f>[1]Лист1!NMV15</f>
        <v>0</v>
      </c>
      <c r="NMW304" s="232">
        <f>[1]Лист1!NMW15</f>
        <v>0</v>
      </c>
      <c r="NMX304" s="232">
        <f>[1]Лист1!NMX15</f>
        <v>0</v>
      </c>
      <c r="NMY304" s="232">
        <f>[1]Лист1!NMY15</f>
        <v>0</v>
      </c>
      <c r="NMZ304" s="232">
        <f>[1]Лист1!NMZ15</f>
        <v>0</v>
      </c>
      <c r="NNA304" s="232">
        <f>[1]Лист1!NNA15</f>
        <v>0</v>
      </c>
      <c r="NNB304" s="232">
        <f>[1]Лист1!NNB15</f>
        <v>0</v>
      </c>
      <c r="NNC304" s="232">
        <f>[1]Лист1!NNC15</f>
        <v>0</v>
      </c>
      <c r="NND304" s="232">
        <f>[1]Лист1!NND15</f>
        <v>0</v>
      </c>
      <c r="NNE304" s="232">
        <f>[1]Лист1!NNE15</f>
        <v>0</v>
      </c>
      <c r="NNF304" s="232">
        <f>[1]Лист1!NNF15</f>
        <v>0</v>
      </c>
      <c r="NNG304" s="232">
        <f>[1]Лист1!NNG15</f>
        <v>0</v>
      </c>
      <c r="NNH304" s="232">
        <f>[1]Лист1!NNH15</f>
        <v>0</v>
      </c>
      <c r="NNI304" s="232">
        <f>[1]Лист1!NNI15</f>
        <v>0</v>
      </c>
      <c r="NNJ304" s="232">
        <f>[1]Лист1!NNJ15</f>
        <v>0</v>
      </c>
      <c r="NNK304" s="232">
        <f>[1]Лист1!NNK15</f>
        <v>0</v>
      </c>
      <c r="NNL304" s="232">
        <f>[1]Лист1!NNL15</f>
        <v>0</v>
      </c>
      <c r="NNM304" s="232">
        <f>[1]Лист1!NNM15</f>
        <v>0</v>
      </c>
      <c r="NNN304" s="232">
        <f>[1]Лист1!NNN15</f>
        <v>0</v>
      </c>
      <c r="NNO304" s="232">
        <f>[1]Лист1!NNO15</f>
        <v>0</v>
      </c>
      <c r="NNP304" s="232">
        <f>[1]Лист1!NNP15</f>
        <v>0</v>
      </c>
      <c r="NNQ304" s="232">
        <f>[1]Лист1!NNQ15</f>
        <v>0</v>
      </c>
      <c r="NNR304" s="232">
        <f>[1]Лист1!NNR15</f>
        <v>0</v>
      </c>
      <c r="NNS304" s="232">
        <f>[1]Лист1!NNS15</f>
        <v>0</v>
      </c>
      <c r="NNT304" s="232">
        <f>[1]Лист1!NNT15</f>
        <v>0</v>
      </c>
      <c r="NNU304" s="232">
        <f>[1]Лист1!NNU15</f>
        <v>0</v>
      </c>
      <c r="NNV304" s="232">
        <f>[1]Лист1!NNV15</f>
        <v>0</v>
      </c>
      <c r="NNW304" s="232">
        <f>[1]Лист1!NNW15</f>
        <v>0</v>
      </c>
      <c r="NNX304" s="232">
        <f>[1]Лист1!NNX15</f>
        <v>0</v>
      </c>
      <c r="NNY304" s="232">
        <f>[1]Лист1!NNY15</f>
        <v>0</v>
      </c>
      <c r="NNZ304" s="232">
        <f>[1]Лист1!NNZ15</f>
        <v>0</v>
      </c>
      <c r="NOA304" s="232">
        <f>[1]Лист1!NOA15</f>
        <v>0</v>
      </c>
      <c r="NOB304" s="232">
        <f>[1]Лист1!NOB15</f>
        <v>0</v>
      </c>
      <c r="NOC304" s="232">
        <f>[1]Лист1!NOC15</f>
        <v>0</v>
      </c>
      <c r="NOD304" s="232">
        <f>[1]Лист1!NOD15</f>
        <v>0</v>
      </c>
      <c r="NOE304" s="232">
        <f>[1]Лист1!NOE15</f>
        <v>0</v>
      </c>
      <c r="NOF304" s="232">
        <f>[1]Лист1!NOF15</f>
        <v>0</v>
      </c>
      <c r="NOG304" s="232">
        <f>[1]Лист1!NOG15</f>
        <v>0</v>
      </c>
      <c r="NOH304" s="232">
        <f>[1]Лист1!NOH15</f>
        <v>0</v>
      </c>
      <c r="NOI304" s="232">
        <f>[1]Лист1!NOI15</f>
        <v>0</v>
      </c>
      <c r="NOJ304" s="232">
        <f>[1]Лист1!NOJ15</f>
        <v>0</v>
      </c>
      <c r="NOK304" s="232">
        <f>[1]Лист1!NOK15</f>
        <v>0</v>
      </c>
      <c r="NOL304" s="232">
        <f>[1]Лист1!NOL15</f>
        <v>0</v>
      </c>
      <c r="NOM304" s="232">
        <f>[1]Лист1!NOM15</f>
        <v>0</v>
      </c>
      <c r="NON304" s="232">
        <f>[1]Лист1!NON15</f>
        <v>0</v>
      </c>
      <c r="NOO304" s="232">
        <f>[1]Лист1!NOO15</f>
        <v>0</v>
      </c>
      <c r="NOP304" s="232">
        <f>[1]Лист1!NOP15</f>
        <v>0</v>
      </c>
      <c r="NOQ304" s="232">
        <f>[1]Лист1!NOQ15</f>
        <v>0</v>
      </c>
      <c r="NOR304" s="232">
        <f>[1]Лист1!NOR15</f>
        <v>0</v>
      </c>
      <c r="NOS304" s="232">
        <f>[1]Лист1!NOS15</f>
        <v>0</v>
      </c>
      <c r="NOT304" s="232">
        <f>[1]Лист1!NOT15</f>
        <v>0</v>
      </c>
      <c r="NOU304" s="232">
        <f>[1]Лист1!NOU15</f>
        <v>0</v>
      </c>
      <c r="NOV304" s="232">
        <f>[1]Лист1!NOV15</f>
        <v>0</v>
      </c>
      <c r="NOW304" s="232">
        <f>[1]Лист1!NOW15</f>
        <v>0</v>
      </c>
      <c r="NOX304" s="232">
        <f>[1]Лист1!NOX15</f>
        <v>0</v>
      </c>
      <c r="NOY304" s="232">
        <f>[1]Лист1!NOY15</f>
        <v>0</v>
      </c>
      <c r="NOZ304" s="232">
        <f>[1]Лист1!NOZ15</f>
        <v>0</v>
      </c>
      <c r="NPA304" s="232">
        <f>[1]Лист1!NPA15</f>
        <v>0</v>
      </c>
      <c r="NPB304" s="232">
        <f>[1]Лист1!NPB15</f>
        <v>0</v>
      </c>
      <c r="NPC304" s="232">
        <f>[1]Лист1!NPC15</f>
        <v>0</v>
      </c>
      <c r="NPD304" s="232">
        <f>[1]Лист1!NPD15</f>
        <v>0</v>
      </c>
      <c r="NPE304" s="232">
        <f>[1]Лист1!NPE15</f>
        <v>0</v>
      </c>
      <c r="NPF304" s="232">
        <f>[1]Лист1!NPF15</f>
        <v>0</v>
      </c>
      <c r="NPG304" s="232">
        <f>[1]Лист1!NPG15</f>
        <v>0</v>
      </c>
      <c r="NPH304" s="232">
        <f>[1]Лист1!NPH15</f>
        <v>0</v>
      </c>
      <c r="NPI304" s="232">
        <f>[1]Лист1!NPI15</f>
        <v>0</v>
      </c>
      <c r="NPJ304" s="232">
        <f>[1]Лист1!NPJ15</f>
        <v>0</v>
      </c>
      <c r="NPK304" s="232">
        <f>[1]Лист1!NPK15</f>
        <v>0</v>
      </c>
      <c r="NPL304" s="232">
        <f>[1]Лист1!NPL15</f>
        <v>0</v>
      </c>
      <c r="NPM304" s="232">
        <f>[1]Лист1!NPM15</f>
        <v>0</v>
      </c>
      <c r="NPN304" s="232">
        <f>[1]Лист1!NPN15</f>
        <v>0</v>
      </c>
      <c r="NPO304" s="232">
        <f>[1]Лист1!NPO15</f>
        <v>0</v>
      </c>
      <c r="NPP304" s="232">
        <f>[1]Лист1!NPP15</f>
        <v>0</v>
      </c>
      <c r="NPQ304" s="232">
        <f>[1]Лист1!NPQ15</f>
        <v>0</v>
      </c>
      <c r="NPR304" s="232">
        <f>[1]Лист1!NPR15</f>
        <v>0</v>
      </c>
      <c r="NPS304" s="232">
        <f>[1]Лист1!NPS15</f>
        <v>0</v>
      </c>
      <c r="NPT304" s="232">
        <f>[1]Лист1!NPT15</f>
        <v>0</v>
      </c>
      <c r="NPU304" s="232">
        <f>[1]Лист1!NPU15</f>
        <v>0</v>
      </c>
      <c r="NPV304" s="232">
        <f>[1]Лист1!NPV15</f>
        <v>0</v>
      </c>
      <c r="NPW304" s="232">
        <f>[1]Лист1!NPW15</f>
        <v>0</v>
      </c>
      <c r="NPX304" s="232">
        <f>[1]Лист1!NPX15</f>
        <v>0</v>
      </c>
      <c r="NPY304" s="232">
        <f>[1]Лист1!NPY15</f>
        <v>0</v>
      </c>
      <c r="NPZ304" s="232">
        <f>[1]Лист1!NPZ15</f>
        <v>0</v>
      </c>
      <c r="NQA304" s="232">
        <f>[1]Лист1!NQA15</f>
        <v>0</v>
      </c>
      <c r="NQB304" s="232">
        <f>[1]Лист1!NQB15</f>
        <v>0</v>
      </c>
      <c r="NQC304" s="232">
        <f>[1]Лист1!NQC15</f>
        <v>0</v>
      </c>
      <c r="NQD304" s="232">
        <f>[1]Лист1!NQD15</f>
        <v>0</v>
      </c>
      <c r="NQE304" s="232">
        <f>[1]Лист1!NQE15</f>
        <v>0</v>
      </c>
      <c r="NQF304" s="232">
        <f>[1]Лист1!NQF15</f>
        <v>0</v>
      </c>
      <c r="NQG304" s="232">
        <f>[1]Лист1!NQG15</f>
        <v>0</v>
      </c>
      <c r="NQH304" s="232">
        <f>[1]Лист1!NQH15</f>
        <v>0</v>
      </c>
      <c r="NQI304" s="232">
        <f>[1]Лист1!NQI15</f>
        <v>0</v>
      </c>
      <c r="NQJ304" s="232">
        <f>[1]Лист1!NQJ15</f>
        <v>0</v>
      </c>
      <c r="NQK304" s="232">
        <f>[1]Лист1!NQK15</f>
        <v>0</v>
      </c>
      <c r="NQL304" s="232">
        <f>[1]Лист1!NQL15</f>
        <v>0</v>
      </c>
      <c r="NQM304" s="232">
        <f>[1]Лист1!NQM15</f>
        <v>0</v>
      </c>
      <c r="NQN304" s="232">
        <f>[1]Лист1!NQN15</f>
        <v>0</v>
      </c>
      <c r="NQO304" s="232">
        <f>[1]Лист1!NQO15</f>
        <v>0</v>
      </c>
      <c r="NQP304" s="232">
        <f>[1]Лист1!NQP15</f>
        <v>0</v>
      </c>
      <c r="NQQ304" s="232">
        <f>[1]Лист1!NQQ15</f>
        <v>0</v>
      </c>
      <c r="NQR304" s="232">
        <f>[1]Лист1!NQR15</f>
        <v>0</v>
      </c>
      <c r="NQS304" s="232">
        <f>[1]Лист1!NQS15</f>
        <v>0</v>
      </c>
      <c r="NQT304" s="232">
        <f>[1]Лист1!NQT15</f>
        <v>0</v>
      </c>
      <c r="NQU304" s="232">
        <f>[1]Лист1!NQU15</f>
        <v>0</v>
      </c>
      <c r="NQV304" s="232">
        <f>[1]Лист1!NQV15</f>
        <v>0</v>
      </c>
      <c r="NQW304" s="232">
        <f>[1]Лист1!NQW15</f>
        <v>0</v>
      </c>
      <c r="NQX304" s="232">
        <f>[1]Лист1!NQX15</f>
        <v>0</v>
      </c>
      <c r="NQY304" s="232">
        <f>[1]Лист1!NQY15</f>
        <v>0</v>
      </c>
      <c r="NQZ304" s="232">
        <f>[1]Лист1!NQZ15</f>
        <v>0</v>
      </c>
      <c r="NRA304" s="232">
        <f>[1]Лист1!NRA15</f>
        <v>0</v>
      </c>
      <c r="NRB304" s="232">
        <f>[1]Лист1!NRB15</f>
        <v>0</v>
      </c>
      <c r="NRC304" s="232">
        <f>[1]Лист1!NRC15</f>
        <v>0</v>
      </c>
      <c r="NRD304" s="232">
        <f>[1]Лист1!NRD15</f>
        <v>0</v>
      </c>
      <c r="NRE304" s="232">
        <f>[1]Лист1!NRE15</f>
        <v>0</v>
      </c>
      <c r="NRF304" s="232">
        <f>[1]Лист1!NRF15</f>
        <v>0</v>
      </c>
      <c r="NRG304" s="232">
        <f>[1]Лист1!NRG15</f>
        <v>0</v>
      </c>
      <c r="NRH304" s="232">
        <f>[1]Лист1!NRH15</f>
        <v>0</v>
      </c>
      <c r="NRI304" s="232">
        <f>[1]Лист1!NRI15</f>
        <v>0</v>
      </c>
      <c r="NRJ304" s="232">
        <f>[1]Лист1!NRJ15</f>
        <v>0</v>
      </c>
      <c r="NRK304" s="232">
        <f>[1]Лист1!NRK15</f>
        <v>0</v>
      </c>
      <c r="NRL304" s="232">
        <f>[1]Лист1!NRL15</f>
        <v>0</v>
      </c>
      <c r="NRM304" s="232">
        <f>[1]Лист1!NRM15</f>
        <v>0</v>
      </c>
      <c r="NRN304" s="232">
        <f>[1]Лист1!NRN15</f>
        <v>0</v>
      </c>
      <c r="NRO304" s="232">
        <f>[1]Лист1!NRO15</f>
        <v>0</v>
      </c>
      <c r="NRP304" s="232">
        <f>[1]Лист1!NRP15</f>
        <v>0</v>
      </c>
      <c r="NRQ304" s="232">
        <f>[1]Лист1!NRQ15</f>
        <v>0</v>
      </c>
      <c r="NRR304" s="232">
        <f>[1]Лист1!NRR15</f>
        <v>0</v>
      </c>
      <c r="NRS304" s="232">
        <f>[1]Лист1!NRS15</f>
        <v>0</v>
      </c>
      <c r="NRT304" s="232">
        <f>[1]Лист1!NRT15</f>
        <v>0</v>
      </c>
      <c r="NRU304" s="232">
        <f>[1]Лист1!NRU15</f>
        <v>0</v>
      </c>
      <c r="NRV304" s="232">
        <f>[1]Лист1!NRV15</f>
        <v>0</v>
      </c>
      <c r="NRW304" s="232">
        <f>[1]Лист1!NRW15</f>
        <v>0</v>
      </c>
      <c r="NRX304" s="232">
        <f>[1]Лист1!NRX15</f>
        <v>0</v>
      </c>
      <c r="NRY304" s="232">
        <f>[1]Лист1!NRY15</f>
        <v>0</v>
      </c>
      <c r="NRZ304" s="232">
        <f>[1]Лист1!NRZ15</f>
        <v>0</v>
      </c>
      <c r="NSA304" s="232">
        <f>[1]Лист1!NSA15</f>
        <v>0</v>
      </c>
      <c r="NSB304" s="232">
        <f>[1]Лист1!NSB15</f>
        <v>0</v>
      </c>
      <c r="NSC304" s="232">
        <f>[1]Лист1!NSC15</f>
        <v>0</v>
      </c>
      <c r="NSD304" s="232">
        <f>[1]Лист1!NSD15</f>
        <v>0</v>
      </c>
      <c r="NSE304" s="232">
        <f>[1]Лист1!NSE15</f>
        <v>0</v>
      </c>
      <c r="NSF304" s="232">
        <f>[1]Лист1!NSF15</f>
        <v>0</v>
      </c>
      <c r="NSG304" s="232">
        <f>[1]Лист1!NSG15</f>
        <v>0</v>
      </c>
      <c r="NSH304" s="232">
        <f>[1]Лист1!NSH15</f>
        <v>0</v>
      </c>
      <c r="NSI304" s="232">
        <f>[1]Лист1!NSI15</f>
        <v>0</v>
      </c>
      <c r="NSJ304" s="232">
        <f>[1]Лист1!NSJ15</f>
        <v>0</v>
      </c>
      <c r="NSK304" s="232">
        <f>[1]Лист1!NSK15</f>
        <v>0</v>
      </c>
      <c r="NSL304" s="232">
        <f>[1]Лист1!NSL15</f>
        <v>0</v>
      </c>
      <c r="NSM304" s="232">
        <f>[1]Лист1!NSM15</f>
        <v>0</v>
      </c>
      <c r="NSN304" s="232">
        <f>[1]Лист1!NSN15</f>
        <v>0</v>
      </c>
      <c r="NSO304" s="232">
        <f>[1]Лист1!NSO15</f>
        <v>0</v>
      </c>
      <c r="NSP304" s="232">
        <f>[1]Лист1!NSP15</f>
        <v>0</v>
      </c>
      <c r="NSQ304" s="232">
        <f>[1]Лист1!NSQ15</f>
        <v>0</v>
      </c>
      <c r="NSR304" s="232">
        <f>[1]Лист1!NSR15</f>
        <v>0</v>
      </c>
      <c r="NSS304" s="232">
        <f>[1]Лист1!NSS15</f>
        <v>0</v>
      </c>
      <c r="NST304" s="232">
        <f>[1]Лист1!NST15</f>
        <v>0</v>
      </c>
      <c r="NSU304" s="232">
        <f>[1]Лист1!NSU15</f>
        <v>0</v>
      </c>
      <c r="NSV304" s="232">
        <f>[1]Лист1!NSV15</f>
        <v>0</v>
      </c>
      <c r="NSW304" s="232">
        <f>[1]Лист1!NSW15</f>
        <v>0</v>
      </c>
      <c r="NSX304" s="232">
        <f>[1]Лист1!NSX15</f>
        <v>0</v>
      </c>
      <c r="NSY304" s="232">
        <f>[1]Лист1!NSY15</f>
        <v>0</v>
      </c>
      <c r="NSZ304" s="232">
        <f>[1]Лист1!NSZ15</f>
        <v>0</v>
      </c>
      <c r="NTA304" s="232">
        <f>[1]Лист1!NTA15</f>
        <v>0</v>
      </c>
      <c r="NTB304" s="232">
        <f>[1]Лист1!NTB15</f>
        <v>0</v>
      </c>
      <c r="NTC304" s="232">
        <f>[1]Лист1!NTC15</f>
        <v>0</v>
      </c>
      <c r="NTD304" s="232">
        <f>[1]Лист1!NTD15</f>
        <v>0</v>
      </c>
      <c r="NTE304" s="232">
        <f>[1]Лист1!NTE15</f>
        <v>0</v>
      </c>
      <c r="NTF304" s="232">
        <f>[1]Лист1!NTF15</f>
        <v>0</v>
      </c>
      <c r="NTG304" s="232">
        <f>[1]Лист1!NTG15</f>
        <v>0</v>
      </c>
      <c r="NTH304" s="232">
        <f>[1]Лист1!NTH15</f>
        <v>0</v>
      </c>
      <c r="NTI304" s="232">
        <f>[1]Лист1!NTI15</f>
        <v>0</v>
      </c>
      <c r="NTJ304" s="232">
        <f>[1]Лист1!NTJ15</f>
        <v>0</v>
      </c>
      <c r="NTK304" s="232">
        <f>[1]Лист1!NTK15</f>
        <v>0</v>
      </c>
      <c r="NTL304" s="232">
        <f>[1]Лист1!NTL15</f>
        <v>0</v>
      </c>
      <c r="NTM304" s="232">
        <f>[1]Лист1!NTM15</f>
        <v>0</v>
      </c>
      <c r="NTN304" s="232">
        <f>[1]Лист1!NTN15</f>
        <v>0</v>
      </c>
      <c r="NTO304" s="232">
        <f>[1]Лист1!NTO15</f>
        <v>0</v>
      </c>
      <c r="NTP304" s="232">
        <f>[1]Лист1!NTP15</f>
        <v>0</v>
      </c>
      <c r="NTQ304" s="232">
        <f>[1]Лист1!NTQ15</f>
        <v>0</v>
      </c>
      <c r="NTR304" s="232">
        <f>[1]Лист1!NTR15</f>
        <v>0</v>
      </c>
      <c r="NTS304" s="232">
        <f>[1]Лист1!NTS15</f>
        <v>0</v>
      </c>
      <c r="NTT304" s="232">
        <f>[1]Лист1!NTT15</f>
        <v>0</v>
      </c>
      <c r="NTU304" s="232">
        <f>[1]Лист1!NTU15</f>
        <v>0</v>
      </c>
      <c r="NTV304" s="232">
        <f>[1]Лист1!NTV15</f>
        <v>0</v>
      </c>
      <c r="NTW304" s="232">
        <f>[1]Лист1!NTW15</f>
        <v>0</v>
      </c>
      <c r="NTX304" s="232">
        <f>[1]Лист1!NTX15</f>
        <v>0</v>
      </c>
      <c r="NTY304" s="232">
        <f>[1]Лист1!NTY15</f>
        <v>0</v>
      </c>
      <c r="NTZ304" s="232">
        <f>[1]Лист1!NTZ15</f>
        <v>0</v>
      </c>
      <c r="NUA304" s="232">
        <f>[1]Лист1!NUA15</f>
        <v>0</v>
      </c>
      <c r="NUB304" s="232">
        <f>[1]Лист1!NUB15</f>
        <v>0</v>
      </c>
      <c r="NUC304" s="232">
        <f>[1]Лист1!NUC15</f>
        <v>0</v>
      </c>
      <c r="NUD304" s="232">
        <f>[1]Лист1!NUD15</f>
        <v>0</v>
      </c>
      <c r="NUE304" s="232">
        <f>[1]Лист1!NUE15</f>
        <v>0</v>
      </c>
      <c r="NUF304" s="232">
        <f>[1]Лист1!NUF15</f>
        <v>0</v>
      </c>
      <c r="NUG304" s="232">
        <f>[1]Лист1!NUG15</f>
        <v>0</v>
      </c>
      <c r="NUH304" s="232">
        <f>[1]Лист1!NUH15</f>
        <v>0</v>
      </c>
      <c r="NUI304" s="232">
        <f>[1]Лист1!NUI15</f>
        <v>0</v>
      </c>
      <c r="NUJ304" s="232">
        <f>[1]Лист1!NUJ15</f>
        <v>0</v>
      </c>
      <c r="NUK304" s="232">
        <f>[1]Лист1!NUK15</f>
        <v>0</v>
      </c>
      <c r="NUL304" s="232">
        <f>[1]Лист1!NUL15</f>
        <v>0</v>
      </c>
      <c r="NUM304" s="232">
        <f>[1]Лист1!NUM15</f>
        <v>0</v>
      </c>
      <c r="NUN304" s="232">
        <f>[1]Лист1!NUN15</f>
        <v>0</v>
      </c>
      <c r="NUO304" s="232">
        <f>[1]Лист1!NUO15</f>
        <v>0</v>
      </c>
      <c r="NUP304" s="232">
        <f>[1]Лист1!NUP15</f>
        <v>0</v>
      </c>
      <c r="NUQ304" s="232">
        <f>[1]Лист1!NUQ15</f>
        <v>0</v>
      </c>
      <c r="NUR304" s="232">
        <f>[1]Лист1!NUR15</f>
        <v>0</v>
      </c>
      <c r="NUS304" s="232">
        <f>[1]Лист1!NUS15</f>
        <v>0</v>
      </c>
      <c r="NUT304" s="232">
        <f>[1]Лист1!NUT15</f>
        <v>0</v>
      </c>
      <c r="NUU304" s="232">
        <f>[1]Лист1!NUU15</f>
        <v>0</v>
      </c>
      <c r="NUV304" s="232">
        <f>[1]Лист1!NUV15</f>
        <v>0</v>
      </c>
      <c r="NUW304" s="232">
        <f>[1]Лист1!NUW15</f>
        <v>0</v>
      </c>
      <c r="NUX304" s="232">
        <f>[1]Лист1!NUX15</f>
        <v>0</v>
      </c>
      <c r="NUY304" s="232">
        <f>[1]Лист1!NUY15</f>
        <v>0</v>
      </c>
      <c r="NUZ304" s="232">
        <f>[1]Лист1!NUZ15</f>
        <v>0</v>
      </c>
      <c r="NVA304" s="232">
        <f>[1]Лист1!NVA15</f>
        <v>0</v>
      </c>
      <c r="NVB304" s="232">
        <f>[1]Лист1!NVB15</f>
        <v>0</v>
      </c>
      <c r="NVC304" s="232">
        <f>[1]Лист1!NVC15</f>
        <v>0</v>
      </c>
      <c r="NVD304" s="232">
        <f>[1]Лист1!NVD15</f>
        <v>0</v>
      </c>
      <c r="NVE304" s="232">
        <f>[1]Лист1!NVE15</f>
        <v>0</v>
      </c>
      <c r="NVF304" s="232">
        <f>[1]Лист1!NVF15</f>
        <v>0</v>
      </c>
      <c r="NVG304" s="232">
        <f>[1]Лист1!NVG15</f>
        <v>0</v>
      </c>
      <c r="NVH304" s="232">
        <f>[1]Лист1!NVH15</f>
        <v>0</v>
      </c>
      <c r="NVI304" s="232">
        <f>[1]Лист1!NVI15</f>
        <v>0</v>
      </c>
      <c r="NVJ304" s="232">
        <f>[1]Лист1!NVJ15</f>
        <v>0</v>
      </c>
      <c r="NVK304" s="232">
        <f>[1]Лист1!NVK15</f>
        <v>0</v>
      </c>
      <c r="NVL304" s="232">
        <f>[1]Лист1!NVL15</f>
        <v>0</v>
      </c>
      <c r="NVM304" s="232">
        <f>[1]Лист1!NVM15</f>
        <v>0</v>
      </c>
      <c r="NVN304" s="232">
        <f>[1]Лист1!NVN15</f>
        <v>0</v>
      </c>
      <c r="NVO304" s="232">
        <f>[1]Лист1!NVO15</f>
        <v>0</v>
      </c>
      <c r="NVP304" s="232">
        <f>[1]Лист1!NVP15</f>
        <v>0</v>
      </c>
      <c r="NVQ304" s="232">
        <f>[1]Лист1!NVQ15</f>
        <v>0</v>
      </c>
      <c r="NVR304" s="232">
        <f>[1]Лист1!NVR15</f>
        <v>0</v>
      </c>
      <c r="NVS304" s="232">
        <f>[1]Лист1!NVS15</f>
        <v>0</v>
      </c>
      <c r="NVT304" s="232">
        <f>[1]Лист1!NVT15</f>
        <v>0</v>
      </c>
      <c r="NVU304" s="232">
        <f>[1]Лист1!NVU15</f>
        <v>0</v>
      </c>
      <c r="NVV304" s="232">
        <f>[1]Лист1!NVV15</f>
        <v>0</v>
      </c>
      <c r="NVW304" s="232">
        <f>[1]Лист1!NVW15</f>
        <v>0</v>
      </c>
      <c r="NVX304" s="232">
        <f>[1]Лист1!NVX15</f>
        <v>0</v>
      </c>
      <c r="NVY304" s="232">
        <f>[1]Лист1!NVY15</f>
        <v>0</v>
      </c>
      <c r="NVZ304" s="232">
        <f>[1]Лист1!NVZ15</f>
        <v>0</v>
      </c>
      <c r="NWA304" s="232">
        <f>[1]Лист1!NWA15</f>
        <v>0</v>
      </c>
      <c r="NWB304" s="232">
        <f>[1]Лист1!NWB15</f>
        <v>0</v>
      </c>
      <c r="NWC304" s="232">
        <f>[1]Лист1!NWC15</f>
        <v>0</v>
      </c>
      <c r="NWD304" s="232">
        <f>[1]Лист1!NWD15</f>
        <v>0</v>
      </c>
      <c r="NWE304" s="232">
        <f>[1]Лист1!NWE15</f>
        <v>0</v>
      </c>
      <c r="NWF304" s="232">
        <f>[1]Лист1!NWF15</f>
        <v>0</v>
      </c>
      <c r="NWG304" s="232">
        <f>[1]Лист1!NWG15</f>
        <v>0</v>
      </c>
      <c r="NWH304" s="232">
        <f>[1]Лист1!NWH15</f>
        <v>0</v>
      </c>
      <c r="NWI304" s="232">
        <f>[1]Лист1!NWI15</f>
        <v>0</v>
      </c>
      <c r="NWJ304" s="232">
        <f>[1]Лист1!NWJ15</f>
        <v>0</v>
      </c>
      <c r="NWK304" s="232">
        <f>[1]Лист1!NWK15</f>
        <v>0</v>
      </c>
      <c r="NWL304" s="232">
        <f>[1]Лист1!NWL15</f>
        <v>0</v>
      </c>
      <c r="NWM304" s="232">
        <f>[1]Лист1!NWM15</f>
        <v>0</v>
      </c>
      <c r="NWN304" s="232">
        <f>[1]Лист1!NWN15</f>
        <v>0</v>
      </c>
      <c r="NWO304" s="232">
        <f>[1]Лист1!NWO15</f>
        <v>0</v>
      </c>
      <c r="NWP304" s="232">
        <f>[1]Лист1!NWP15</f>
        <v>0</v>
      </c>
      <c r="NWQ304" s="232">
        <f>[1]Лист1!NWQ15</f>
        <v>0</v>
      </c>
      <c r="NWR304" s="232">
        <f>[1]Лист1!NWR15</f>
        <v>0</v>
      </c>
      <c r="NWS304" s="232">
        <f>[1]Лист1!NWS15</f>
        <v>0</v>
      </c>
      <c r="NWT304" s="232">
        <f>[1]Лист1!NWT15</f>
        <v>0</v>
      </c>
      <c r="NWU304" s="232">
        <f>[1]Лист1!NWU15</f>
        <v>0</v>
      </c>
      <c r="NWV304" s="232">
        <f>[1]Лист1!NWV15</f>
        <v>0</v>
      </c>
      <c r="NWW304" s="232">
        <f>[1]Лист1!NWW15</f>
        <v>0</v>
      </c>
      <c r="NWX304" s="232">
        <f>[1]Лист1!NWX15</f>
        <v>0</v>
      </c>
      <c r="NWY304" s="232">
        <f>[1]Лист1!NWY15</f>
        <v>0</v>
      </c>
      <c r="NWZ304" s="232">
        <f>[1]Лист1!NWZ15</f>
        <v>0</v>
      </c>
      <c r="NXA304" s="232">
        <f>[1]Лист1!NXA15</f>
        <v>0</v>
      </c>
      <c r="NXB304" s="232">
        <f>[1]Лист1!NXB15</f>
        <v>0</v>
      </c>
      <c r="NXC304" s="232">
        <f>[1]Лист1!NXC15</f>
        <v>0</v>
      </c>
      <c r="NXD304" s="232">
        <f>[1]Лист1!NXD15</f>
        <v>0</v>
      </c>
      <c r="NXE304" s="232">
        <f>[1]Лист1!NXE15</f>
        <v>0</v>
      </c>
      <c r="NXF304" s="232">
        <f>[1]Лист1!NXF15</f>
        <v>0</v>
      </c>
      <c r="NXG304" s="232">
        <f>[1]Лист1!NXG15</f>
        <v>0</v>
      </c>
      <c r="NXH304" s="232">
        <f>[1]Лист1!NXH15</f>
        <v>0</v>
      </c>
      <c r="NXI304" s="232">
        <f>[1]Лист1!NXI15</f>
        <v>0</v>
      </c>
      <c r="NXJ304" s="232">
        <f>[1]Лист1!NXJ15</f>
        <v>0</v>
      </c>
      <c r="NXK304" s="232">
        <f>[1]Лист1!NXK15</f>
        <v>0</v>
      </c>
      <c r="NXL304" s="232">
        <f>[1]Лист1!NXL15</f>
        <v>0</v>
      </c>
      <c r="NXM304" s="232">
        <f>[1]Лист1!NXM15</f>
        <v>0</v>
      </c>
      <c r="NXN304" s="232">
        <f>[1]Лист1!NXN15</f>
        <v>0</v>
      </c>
      <c r="NXO304" s="232">
        <f>[1]Лист1!NXO15</f>
        <v>0</v>
      </c>
      <c r="NXP304" s="232">
        <f>[1]Лист1!NXP15</f>
        <v>0</v>
      </c>
      <c r="NXQ304" s="232">
        <f>[1]Лист1!NXQ15</f>
        <v>0</v>
      </c>
      <c r="NXR304" s="232">
        <f>[1]Лист1!NXR15</f>
        <v>0</v>
      </c>
      <c r="NXS304" s="232">
        <f>[1]Лист1!NXS15</f>
        <v>0</v>
      </c>
      <c r="NXT304" s="232">
        <f>[1]Лист1!NXT15</f>
        <v>0</v>
      </c>
      <c r="NXU304" s="232">
        <f>[1]Лист1!NXU15</f>
        <v>0</v>
      </c>
      <c r="NXV304" s="232">
        <f>[1]Лист1!NXV15</f>
        <v>0</v>
      </c>
      <c r="NXW304" s="232">
        <f>[1]Лист1!NXW15</f>
        <v>0</v>
      </c>
      <c r="NXX304" s="232">
        <f>[1]Лист1!NXX15</f>
        <v>0</v>
      </c>
      <c r="NXY304" s="232">
        <f>[1]Лист1!NXY15</f>
        <v>0</v>
      </c>
      <c r="NXZ304" s="232">
        <f>[1]Лист1!NXZ15</f>
        <v>0</v>
      </c>
      <c r="NYA304" s="232">
        <f>[1]Лист1!NYA15</f>
        <v>0</v>
      </c>
      <c r="NYB304" s="232">
        <f>[1]Лист1!NYB15</f>
        <v>0</v>
      </c>
      <c r="NYC304" s="232">
        <f>[1]Лист1!NYC15</f>
        <v>0</v>
      </c>
      <c r="NYD304" s="232">
        <f>[1]Лист1!NYD15</f>
        <v>0</v>
      </c>
      <c r="NYE304" s="232">
        <f>[1]Лист1!NYE15</f>
        <v>0</v>
      </c>
      <c r="NYF304" s="232">
        <f>[1]Лист1!NYF15</f>
        <v>0</v>
      </c>
      <c r="NYG304" s="232">
        <f>[1]Лист1!NYG15</f>
        <v>0</v>
      </c>
      <c r="NYH304" s="232">
        <f>[1]Лист1!NYH15</f>
        <v>0</v>
      </c>
      <c r="NYI304" s="232">
        <f>[1]Лист1!NYI15</f>
        <v>0</v>
      </c>
      <c r="NYJ304" s="232">
        <f>[1]Лист1!NYJ15</f>
        <v>0</v>
      </c>
      <c r="NYK304" s="232">
        <f>[1]Лист1!NYK15</f>
        <v>0</v>
      </c>
      <c r="NYL304" s="232">
        <f>[1]Лист1!NYL15</f>
        <v>0</v>
      </c>
      <c r="NYM304" s="232">
        <f>[1]Лист1!NYM15</f>
        <v>0</v>
      </c>
      <c r="NYN304" s="232">
        <f>[1]Лист1!NYN15</f>
        <v>0</v>
      </c>
      <c r="NYO304" s="232">
        <f>[1]Лист1!NYO15</f>
        <v>0</v>
      </c>
      <c r="NYP304" s="232">
        <f>[1]Лист1!NYP15</f>
        <v>0</v>
      </c>
      <c r="NYQ304" s="232">
        <f>[1]Лист1!NYQ15</f>
        <v>0</v>
      </c>
      <c r="NYR304" s="232">
        <f>[1]Лист1!NYR15</f>
        <v>0</v>
      </c>
      <c r="NYS304" s="232">
        <f>[1]Лист1!NYS15</f>
        <v>0</v>
      </c>
      <c r="NYT304" s="232">
        <f>[1]Лист1!NYT15</f>
        <v>0</v>
      </c>
      <c r="NYU304" s="232">
        <f>[1]Лист1!NYU15</f>
        <v>0</v>
      </c>
      <c r="NYV304" s="232">
        <f>[1]Лист1!NYV15</f>
        <v>0</v>
      </c>
      <c r="NYW304" s="232">
        <f>[1]Лист1!NYW15</f>
        <v>0</v>
      </c>
      <c r="NYX304" s="232">
        <f>[1]Лист1!NYX15</f>
        <v>0</v>
      </c>
      <c r="NYY304" s="232">
        <f>[1]Лист1!NYY15</f>
        <v>0</v>
      </c>
      <c r="NYZ304" s="232">
        <f>[1]Лист1!NYZ15</f>
        <v>0</v>
      </c>
      <c r="NZA304" s="232">
        <f>[1]Лист1!NZA15</f>
        <v>0</v>
      </c>
      <c r="NZB304" s="232">
        <f>[1]Лист1!NZB15</f>
        <v>0</v>
      </c>
      <c r="NZC304" s="232">
        <f>[1]Лист1!NZC15</f>
        <v>0</v>
      </c>
      <c r="NZD304" s="232">
        <f>[1]Лист1!NZD15</f>
        <v>0</v>
      </c>
      <c r="NZE304" s="232">
        <f>[1]Лист1!NZE15</f>
        <v>0</v>
      </c>
      <c r="NZF304" s="232">
        <f>[1]Лист1!NZF15</f>
        <v>0</v>
      </c>
      <c r="NZG304" s="232">
        <f>[1]Лист1!NZG15</f>
        <v>0</v>
      </c>
      <c r="NZH304" s="232">
        <f>[1]Лист1!NZH15</f>
        <v>0</v>
      </c>
      <c r="NZI304" s="232">
        <f>[1]Лист1!NZI15</f>
        <v>0</v>
      </c>
      <c r="NZJ304" s="232">
        <f>[1]Лист1!NZJ15</f>
        <v>0</v>
      </c>
      <c r="NZK304" s="232">
        <f>[1]Лист1!NZK15</f>
        <v>0</v>
      </c>
      <c r="NZL304" s="232">
        <f>[1]Лист1!NZL15</f>
        <v>0</v>
      </c>
      <c r="NZM304" s="232">
        <f>[1]Лист1!NZM15</f>
        <v>0</v>
      </c>
      <c r="NZN304" s="232">
        <f>[1]Лист1!NZN15</f>
        <v>0</v>
      </c>
      <c r="NZO304" s="232">
        <f>[1]Лист1!NZO15</f>
        <v>0</v>
      </c>
      <c r="NZP304" s="232">
        <f>[1]Лист1!NZP15</f>
        <v>0</v>
      </c>
      <c r="NZQ304" s="232">
        <f>[1]Лист1!NZQ15</f>
        <v>0</v>
      </c>
      <c r="NZR304" s="232">
        <f>[1]Лист1!NZR15</f>
        <v>0</v>
      </c>
      <c r="NZS304" s="232">
        <f>[1]Лист1!NZS15</f>
        <v>0</v>
      </c>
      <c r="NZT304" s="232">
        <f>[1]Лист1!NZT15</f>
        <v>0</v>
      </c>
      <c r="NZU304" s="232">
        <f>[1]Лист1!NZU15</f>
        <v>0</v>
      </c>
      <c r="NZV304" s="232">
        <f>[1]Лист1!NZV15</f>
        <v>0</v>
      </c>
      <c r="NZW304" s="232">
        <f>[1]Лист1!NZW15</f>
        <v>0</v>
      </c>
      <c r="NZX304" s="232">
        <f>[1]Лист1!NZX15</f>
        <v>0</v>
      </c>
      <c r="NZY304" s="232">
        <f>[1]Лист1!NZY15</f>
        <v>0</v>
      </c>
      <c r="NZZ304" s="232">
        <f>[1]Лист1!NZZ15</f>
        <v>0</v>
      </c>
      <c r="OAA304" s="232">
        <f>[1]Лист1!OAA15</f>
        <v>0</v>
      </c>
      <c r="OAB304" s="232">
        <f>[1]Лист1!OAB15</f>
        <v>0</v>
      </c>
      <c r="OAC304" s="232">
        <f>[1]Лист1!OAC15</f>
        <v>0</v>
      </c>
      <c r="OAD304" s="232">
        <f>[1]Лист1!OAD15</f>
        <v>0</v>
      </c>
      <c r="OAE304" s="232">
        <f>[1]Лист1!OAE15</f>
        <v>0</v>
      </c>
      <c r="OAF304" s="232">
        <f>[1]Лист1!OAF15</f>
        <v>0</v>
      </c>
      <c r="OAG304" s="232">
        <f>[1]Лист1!OAG15</f>
        <v>0</v>
      </c>
      <c r="OAH304" s="232">
        <f>[1]Лист1!OAH15</f>
        <v>0</v>
      </c>
      <c r="OAI304" s="232">
        <f>[1]Лист1!OAI15</f>
        <v>0</v>
      </c>
      <c r="OAJ304" s="232">
        <f>[1]Лист1!OAJ15</f>
        <v>0</v>
      </c>
      <c r="OAK304" s="232">
        <f>[1]Лист1!OAK15</f>
        <v>0</v>
      </c>
      <c r="OAL304" s="232">
        <f>[1]Лист1!OAL15</f>
        <v>0</v>
      </c>
      <c r="OAM304" s="232">
        <f>[1]Лист1!OAM15</f>
        <v>0</v>
      </c>
      <c r="OAN304" s="232">
        <f>[1]Лист1!OAN15</f>
        <v>0</v>
      </c>
      <c r="OAO304" s="232">
        <f>[1]Лист1!OAO15</f>
        <v>0</v>
      </c>
      <c r="OAP304" s="232">
        <f>[1]Лист1!OAP15</f>
        <v>0</v>
      </c>
      <c r="OAQ304" s="232">
        <f>[1]Лист1!OAQ15</f>
        <v>0</v>
      </c>
      <c r="OAR304" s="232">
        <f>[1]Лист1!OAR15</f>
        <v>0</v>
      </c>
      <c r="OAS304" s="232">
        <f>[1]Лист1!OAS15</f>
        <v>0</v>
      </c>
      <c r="OAT304" s="232">
        <f>[1]Лист1!OAT15</f>
        <v>0</v>
      </c>
      <c r="OAU304" s="232">
        <f>[1]Лист1!OAU15</f>
        <v>0</v>
      </c>
      <c r="OAV304" s="232">
        <f>[1]Лист1!OAV15</f>
        <v>0</v>
      </c>
      <c r="OAW304" s="232">
        <f>[1]Лист1!OAW15</f>
        <v>0</v>
      </c>
      <c r="OAX304" s="232">
        <f>[1]Лист1!OAX15</f>
        <v>0</v>
      </c>
      <c r="OAY304" s="232">
        <f>[1]Лист1!OAY15</f>
        <v>0</v>
      </c>
      <c r="OAZ304" s="232">
        <f>[1]Лист1!OAZ15</f>
        <v>0</v>
      </c>
      <c r="OBA304" s="232">
        <f>[1]Лист1!OBA15</f>
        <v>0</v>
      </c>
      <c r="OBB304" s="232">
        <f>[1]Лист1!OBB15</f>
        <v>0</v>
      </c>
      <c r="OBC304" s="232">
        <f>[1]Лист1!OBC15</f>
        <v>0</v>
      </c>
      <c r="OBD304" s="232">
        <f>[1]Лист1!OBD15</f>
        <v>0</v>
      </c>
      <c r="OBE304" s="232">
        <f>[1]Лист1!OBE15</f>
        <v>0</v>
      </c>
      <c r="OBF304" s="232">
        <f>[1]Лист1!OBF15</f>
        <v>0</v>
      </c>
      <c r="OBG304" s="232">
        <f>[1]Лист1!OBG15</f>
        <v>0</v>
      </c>
      <c r="OBH304" s="232">
        <f>[1]Лист1!OBH15</f>
        <v>0</v>
      </c>
      <c r="OBI304" s="232">
        <f>[1]Лист1!OBI15</f>
        <v>0</v>
      </c>
      <c r="OBJ304" s="232">
        <f>[1]Лист1!OBJ15</f>
        <v>0</v>
      </c>
      <c r="OBK304" s="232">
        <f>[1]Лист1!OBK15</f>
        <v>0</v>
      </c>
      <c r="OBL304" s="232">
        <f>[1]Лист1!OBL15</f>
        <v>0</v>
      </c>
      <c r="OBM304" s="232">
        <f>[1]Лист1!OBM15</f>
        <v>0</v>
      </c>
      <c r="OBN304" s="232">
        <f>[1]Лист1!OBN15</f>
        <v>0</v>
      </c>
      <c r="OBO304" s="232">
        <f>[1]Лист1!OBO15</f>
        <v>0</v>
      </c>
      <c r="OBP304" s="232">
        <f>[1]Лист1!OBP15</f>
        <v>0</v>
      </c>
      <c r="OBQ304" s="232">
        <f>[1]Лист1!OBQ15</f>
        <v>0</v>
      </c>
      <c r="OBR304" s="232">
        <f>[1]Лист1!OBR15</f>
        <v>0</v>
      </c>
      <c r="OBS304" s="232">
        <f>[1]Лист1!OBS15</f>
        <v>0</v>
      </c>
      <c r="OBT304" s="232">
        <f>[1]Лист1!OBT15</f>
        <v>0</v>
      </c>
      <c r="OBU304" s="232">
        <f>[1]Лист1!OBU15</f>
        <v>0</v>
      </c>
      <c r="OBV304" s="232">
        <f>[1]Лист1!OBV15</f>
        <v>0</v>
      </c>
      <c r="OBW304" s="232">
        <f>[1]Лист1!OBW15</f>
        <v>0</v>
      </c>
      <c r="OBX304" s="232">
        <f>[1]Лист1!OBX15</f>
        <v>0</v>
      </c>
      <c r="OBY304" s="232">
        <f>[1]Лист1!OBY15</f>
        <v>0</v>
      </c>
      <c r="OBZ304" s="232">
        <f>[1]Лист1!OBZ15</f>
        <v>0</v>
      </c>
      <c r="OCA304" s="232">
        <f>[1]Лист1!OCA15</f>
        <v>0</v>
      </c>
      <c r="OCB304" s="232">
        <f>[1]Лист1!OCB15</f>
        <v>0</v>
      </c>
      <c r="OCC304" s="232">
        <f>[1]Лист1!OCC15</f>
        <v>0</v>
      </c>
      <c r="OCD304" s="232">
        <f>[1]Лист1!OCD15</f>
        <v>0</v>
      </c>
      <c r="OCE304" s="232">
        <f>[1]Лист1!OCE15</f>
        <v>0</v>
      </c>
      <c r="OCF304" s="232">
        <f>[1]Лист1!OCF15</f>
        <v>0</v>
      </c>
      <c r="OCG304" s="232">
        <f>[1]Лист1!OCG15</f>
        <v>0</v>
      </c>
      <c r="OCH304" s="232">
        <f>[1]Лист1!OCH15</f>
        <v>0</v>
      </c>
      <c r="OCI304" s="232">
        <f>[1]Лист1!OCI15</f>
        <v>0</v>
      </c>
      <c r="OCJ304" s="232">
        <f>[1]Лист1!OCJ15</f>
        <v>0</v>
      </c>
      <c r="OCK304" s="232">
        <f>[1]Лист1!OCK15</f>
        <v>0</v>
      </c>
      <c r="OCL304" s="232">
        <f>[1]Лист1!OCL15</f>
        <v>0</v>
      </c>
      <c r="OCM304" s="232">
        <f>[1]Лист1!OCM15</f>
        <v>0</v>
      </c>
      <c r="OCN304" s="232">
        <f>[1]Лист1!OCN15</f>
        <v>0</v>
      </c>
      <c r="OCO304" s="232">
        <f>[1]Лист1!OCO15</f>
        <v>0</v>
      </c>
      <c r="OCP304" s="232">
        <f>[1]Лист1!OCP15</f>
        <v>0</v>
      </c>
      <c r="OCQ304" s="232">
        <f>[1]Лист1!OCQ15</f>
        <v>0</v>
      </c>
      <c r="OCR304" s="232">
        <f>[1]Лист1!OCR15</f>
        <v>0</v>
      </c>
      <c r="OCS304" s="232">
        <f>[1]Лист1!OCS15</f>
        <v>0</v>
      </c>
      <c r="OCT304" s="232">
        <f>[1]Лист1!OCT15</f>
        <v>0</v>
      </c>
      <c r="OCU304" s="232">
        <f>[1]Лист1!OCU15</f>
        <v>0</v>
      </c>
      <c r="OCV304" s="232">
        <f>[1]Лист1!OCV15</f>
        <v>0</v>
      </c>
      <c r="OCW304" s="232">
        <f>[1]Лист1!OCW15</f>
        <v>0</v>
      </c>
      <c r="OCX304" s="232">
        <f>[1]Лист1!OCX15</f>
        <v>0</v>
      </c>
      <c r="OCY304" s="232">
        <f>[1]Лист1!OCY15</f>
        <v>0</v>
      </c>
      <c r="OCZ304" s="232">
        <f>[1]Лист1!OCZ15</f>
        <v>0</v>
      </c>
      <c r="ODA304" s="232">
        <f>[1]Лист1!ODA15</f>
        <v>0</v>
      </c>
      <c r="ODB304" s="232">
        <f>[1]Лист1!ODB15</f>
        <v>0</v>
      </c>
      <c r="ODC304" s="232">
        <f>[1]Лист1!ODC15</f>
        <v>0</v>
      </c>
      <c r="ODD304" s="232">
        <f>[1]Лист1!ODD15</f>
        <v>0</v>
      </c>
      <c r="ODE304" s="232">
        <f>[1]Лист1!ODE15</f>
        <v>0</v>
      </c>
      <c r="ODF304" s="232">
        <f>[1]Лист1!ODF15</f>
        <v>0</v>
      </c>
      <c r="ODG304" s="232">
        <f>[1]Лист1!ODG15</f>
        <v>0</v>
      </c>
      <c r="ODH304" s="232">
        <f>[1]Лист1!ODH15</f>
        <v>0</v>
      </c>
      <c r="ODI304" s="232">
        <f>[1]Лист1!ODI15</f>
        <v>0</v>
      </c>
      <c r="ODJ304" s="232">
        <f>[1]Лист1!ODJ15</f>
        <v>0</v>
      </c>
      <c r="ODK304" s="232">
        <f>[1]Лист1!ODK15</f>
        <v>0</v>
      </c>
      <c r="ODL304" s="232">
        <f>[1]Лист1!ODL15</f>
        <v>0</v>
      </c>
      <c r="ODM304" s="232">
        <f>[1]Лист1!ODM15</f>
        <v>0</v>
      </c>
      <c r="ODN304" s="232">
        <f>[1]Лист1!ODN15</f>
        <v>0</v>
      </c>
      <c r="ODO304" s="232">
        <f>[1]Лист1!ODO15</f>
        <v>0</v>
      </c>
      <c r="ODP304" s="232">
        <f>[1]Лист1!ODP15</f>
        <v>0</v>
      </c>
      <c r="ODQ304" s="232">
        <f>[1]Лист1!ODQ15</f>
        <v>0</v>
      </c>
      <c r="ODR304" s="232">
        <f>[1]Лист1!ODR15</f>
        <v>0</v>
      </c>
      <c r="ODS304" s="232">
        <f>[1]Лист1!ODS15</f>
        <v>0</v>
      </c>
      <c r="ODT304" s="232">
        <f>[1]Лист1!ODT15</f>
        <v>0</v>
      </c>
      <c r="ODU304" s="232">
        <f>[1]Лист1!ODU15</f>
        <v>0</v>
      </c>
      <c r="ODV304" s="232">
        <f>[1]Лист1!ODV15</f>
        <v>0</v>
      </c>
      <c r="ODW304" s="232">
        <f>[1]Лист1!ODW15</f>
        <v>0</v>
      </c>
      <c r="ODX304" s="232">
        <f>[1]Лист1!ODX15</f>
        <v>0</v>
      </c>
      <c r="ODY304" s="232">
        <f>[1]Лист1!ODY15</f>
        <v>0</v>
      </c>
      <c r="ODZ304" s="232">
        <f>[1]Лист1!ODZ15</f>
        <v>0</v>
      </c>
      <c r="OEA304" s="232">
        <f>[1]Лист1!OEA15</f>
        <v>0</v>
      </c>
      <c r="OEB304" s="232">
        <f>[1]Лист1!OEB15</f>
        <v>0</v>
      </c>
      <c r="OEC304" s="232">
        <f>[1]Лист1!OEC15</f>
        <v>0</v>
      </c>
      <c r="OED304" s="232">
        <f>[1]Лист1!OED15</f>
        <v>0</v>
      </c>
      <c r="OEE304" s="232">
        <f>[1]Лист1!OEE15</f>
        <v>0</v>
      </c>
      <c r="OEF304" s="232">
        <f>[1]Лист1!OEF15</f>
        <v>0</v>
      </c>
      <c r="OEG304" s="232">
        <f>[1]Лист1!OEG15</f>
        <v>0</v>
      </c>
      <c r="OEH304" s="232">
        <f>[1]Лист1!OEH15</f>
        <v>0</v>
      </c>
      <c r="OEI304" s="232">
        <f>[1]Лист1!OEI15</f>
        <v>0</v>
      </c>
      <c r="OEJ304" s="232">
        <f>[1]Лист1!OEJ15</f>
        <v>0</v>
      </c>
      <c r="OEK304" s="232">
        <f>[1]Лист1!OEK15</f>
        <v>0</v>
      </c>
      <c r="OEL304" s="232">
        <f>[1]Лист1!OEL15</f>
        <v>0</v>
      </c>
      <c r="OEM304" s="232">
        <f>[1]Лист1!OEM15</f>
        <v>0</v>
      </c>
      <c r="OEN304" s="232">
        <f>[1]Лист1!OEN15</f>
        <v>0</v>
      </c>
      <c r="OEO304" s="232">
        <f>[1]Лист1!OEO15</f>
        <v>0</v>
      </c>
      <c r="OEP304" s="232">
        <f>[1]Лист1!OEP15</f>
        <v>0</v>
      </c>
      <c r="OEQ304" s="232">
        <f>[1]Лист1!OEQ15</f>
        <v>0</v>
      </c>
      <c r="OER304" s="232">
        <f>[1]Лист1!OER15</f>
        <v>0</v>
      </c>
      <c r="OES304" s="232">
        <f>[1]Лист1!OES15</f>
        <v>0</v>
      </c>
      <c r="OET304" s="232">
        <f>[1]Лист1!OET15</f>
        <v>0</v>
      </c>
      <c r="OEU304" s="232">
        <f>[1]Лист1!OEU15</f>
        <v>0</v>
      </c>
      <c r="OEV304" s="232">
        <f>[1]Лист1!OEV15</f>
        <v>0</v>
      </c>
      <c r="OEW304" s="232">
        <f>[1]Лист1!OEW15</f>
        <v>0</v>
      </c>
      <c r="OEX304" s="232">
        <f>[1]Лист1!OEX15</f>
        <v>0</v>
      </c>
      <c r="OEY304" s="232">
        <f>[1]Лист1!OEY15</f>
        <v>0</v>
      </c>
      <c r="OEZ304" s="232">
        <f>[1]Лист1!OEZ15</f>
        <v>0</v>
      </c>
      <c r="OFA304" s="232">
        <f>[1]Лист1!OFA15</f>
        <v>0</v>
      </c>
      <c r="OFB304" s="232">
        <f>[1]Лист1!OFB15</f>
        <v>0</v>
      </c>
      <c r="OFC304" s="232">
        <f>[1]Лист1!OFC15</f>
        <v>0</v>
      </c>
      <c r="OFD304" s="232">
        <f>[1]Лист1!OFD15</f>
        <v>0</v>
      </c>
      <c r="OFE304" s="232">
        <f>[1]Лист1!OFE15</f>
        <v>0</v>
      </c>
      <c r="OFF304" s="232">
        <f>[1]Лист1!OFF15</f>
        <v>0</v>
      </c>
      <c r="OFG304" s="232">
        <f>[1]Лист1!OFG15</f>
        <v>0</v>
      </c>
      <c r="OFH304" s="232">
        <f>[1]Лист1!OFH15</f>
        <v>0</v>
      </c>
      <c r="OFI304" s="232">
        <f>[1]Лист1!OFI15</f>
        <v>0</v>
      </c>
      <c r="OFJ304" s="232">
        <f>[1]Лист1!OFJ15</f>
        <v>0</v>
      </c>
      <c r="OFK304" s="232">
        <f>[1]Лист1!OFK15</f>
        <v>0</v>
      </c>
      <c r="OFL304" s="232">
        <f>[1]Лист1!OFL15</f>
        <v>0</v>
      </c>
      <c r="OFM304" s="232">
        <f>[1]Лист1!OFM15</f>
        <v>0</v>
      </c>
      <c r="OFN304" s="232">
        <f>[1]Лист1!OFN15</f>
        <v>0</v>
      </c>
      <c r="OFO304" s="232">
        <f>[1]Лист1!OFO15</f>
        <v>0</v>
      </c>
      <c r="OFP304" s="232">
        <f>[1]Лист1!OFP15</f>
        <v>0</v>
      </c>
      <c r="OFQ304" s="232">
        <f>[1]Лист1!OFQ15</f>
        <v>0</v>
      </c>
      <c r="OFR304" s="232">
        <f>[1]Лист1!OFR15</f>
        <v>0</v>
      </c>
      <c r="OFS304" s="232">
        <f>[1]Лист1!OFS15</f>
        <v>0</v>
      </c>
      <c r="OFT304" s="232">
        <f>[1]Лист1!OFT15</f>
        <v>0</v>
      </c>
      <c r="OFU304" s="232">
        <f>[1]Лист1!OFU15</f>
        <v>0</v>
      </c>
      <c r="OFV304" s="232">
        <f>[1]Лист1!OFV15</f>
        <v>0</v>
      </c>
      <c r="OFW304" s="232">
        <f>[1]Лист1!OFW15</f>
        <v>0</v>
      </c>
      <c r="OFX304" s="232">
        <f>[1]Лист1!OFX15</f>
        <v>0</v>
      </c>
      <c r="OFY304" s="232">
        <f>[1]Лист1!OFY15</f>
        <v>0</v>
      </c>
      <c r="OFZ304" s="232">
        <f>[1]Лист1!OFZ15</f>
        <v>0</v>
      </c>
      <c r="OGA304" s="232">
        <f>[1]Лист1!OGA15</f>
        <v>0</v>
      </c>
      <c r="OGB304" s="232">
        <f>[1]Лист1!OGB15</f>
        <v>0</v>
      </c>
      <c r="OGC304" s="232">
        <f>[1]Лист1!OGC15</f>
        <v>0</v>
      </c>
      <c r="OGD304" s="232">
        <f>[1]Лист1!OGD15</f>
        <v>0</v>
      </c>
      <c r="OGE304" s="232">
        <f>[1]Лист1!OGE15</f>
        <v>0</v>
      </c>
      <c r="OGF304" s="232">
        <f>[1]Лист1!OGF15</f>
        <v>0</v>
      </c>
      <c r="OGG304" s="232">
        <f>[1]Лист1!OGG15</f>
        <v>0</v>
      </c>
      <c r="OGH304" s="232">
        <f>[1]Лист1!OGH15</f>
        <v>0</v>
      </c>
      <c r="OGI304" s="232">
        <f>[1]Лист1!OGI15</f>
        <v>0</v>
      </c>
      <c r="OGJ304" s="232">
        <f>[1]Лист1!OGJ15</f>
        <v>0</v>
      </c>
      <c r="OGK304" s="232">
        <f>[1]Лист1!OGK15</f>
        <v>0</v>
      </c>
      <c r="OGL304" s="232">
        <f>[1]Лист1!OGL15</f>
        <v>0</v>
      </c>
      <c r="OGM304" s="232">
        <f>[1]Лист1!OGM15</f>
        <v>0</v>
      </c>
      <c r="OGN304" s="232">
        <f>[1]Лист1!OGN15</f>
        <v>0</v>
      </c>
      <c r="OGO304" s="232">
        <f>[1]Лист1!OGO15</f>
        <v>0</v>
      </c>
      <c r="OGP304" s="232">
        <f>[1]Лист1!OGP15</f>
        <v>0</v>
      </c>
      <c r="OGQ304" s="232">
        <f>[1]Лист1!OGQ15</f>
        <v>0</v>
      </c>
      <c r="OGR304" s="232">
        <f>[1]Лист1!OGR15</f>
        <v>0</v>
      </c>
      <c r="OGS304" s="232">
        <f>[1]Лист1!OGS15</f>
        <v>0</v>
      </c>
      <c r="OGT304" s="232">
        <f>[1]Лист1!OGT15</f>
        <v>0</v>
      </c>
      <c r="OGU304" s="232">
        <f>[1]Лист1!OGU15</f>
        <v>0</v>
      </c>
      <c r="OGV304" s="232">
        <f>[1]Лист1!OGV15</f>
        <v>0</v>
      </c>
      <c r="OGW304" s="232">
        <f>[1]Лист1!OGW15</f>
        <v>0</v>
      </c>
      <c r="OGX304" s="232">
        <f>[1]Лист1!OGX15</f>
        <v>0</v>
      </c>
      <c r="OGY304" s="232">
        <f>[1]Лист1!OGY15</f>
        <v>0</v>
      </c>
      <c r="OGZ304" s="232">
        <f>[1]Лист1!OGZ15</f>
        <v>0</v>
      </c>
      <c r="OHA304" s="232">
        <f>[1]Лист1!OHA15</f>
        <v>0</v>
      </c>
      <c r="OHB304" s="232">
        <f>[1]Лист1!OHB15</f>
        <v>0</v>
      </c>
      <c r="OHC304" s="232">
        <f>[1]Лист1!OHC15</f>
        <v>0</v>
      </c>
      <c r="OHD304" s="232">
        <f>[1]Лист1!OHD15</f>
        <v>0</v>
      </c>
      <c r="OHE304" s="232">
        <f>[1]Лист1!OHE15</f>
        <v>0</v>
      </c>
      <c r="OHF304" s="232">
        <f>[1]Лист1!OHF15</f>
        <v>0</v>
      </c>
      <c r="OHG304" s="232">
        <f>[1]Лист1!OHG15</f>
        <v>0</v>
      </c>
      <c r="OHH304" s="232">
        <f>[1]Лист1!OHH15</f>
        <v>0</v>
      </c>
      <c r="OHI304" s="232">
        <f>[1]Лист1!OHI15</f>
        <v>0</v>
      </c>
      <c r="OHJ304" s="232">
        <f>[1]Лист1!OHJ15</f>
        <v>0</v>
      </c>
      <c r="OHK304" s="232">
        <f>[1]Лист1!OHK15</f>
        <v>0</v>
      </c>
      <c r="OHL304" s="232">
        <f>[1]Лист1!OHL15</f>
        <v>0</v>
      </c>
      <c r="OHM304" s="232">
        <f>[1]Лист1!OHM15</f>
        <v>0</v>
      </c>
      <c r="OHN304" s="232">
        <f>[1]Лист1!OHN15</f>
        <v>0</v>
      </c>
      <c r="OHO304" s="232">
        <f>[1]Лист1!OHO15</f>
        <v>0</v>
      </c>
      <c r="OHP304" s="232">
        <f>[1]Лист1!OHP15</f>
        <v>0</v>
      </c>
      <c r="OHQ304" s="232">
        <f>[1]Лист1!OHQ15</f>
        <v>0</v>
      </c>
      <c r="OHR304" s="232">
        <f>[1]Лист1!OHR15</f>
        <v>0</v>
      </c>
      <c r="OHS304" s="232">
        <f>[1]Лист1!OHS15</f>
        <v>0</v>
      </c>
      <c r="OHT304" s="232">
        <f>[1]Лист1!OHT15</f>
        <v>0</v>
      </c>
      <c r="OHU304" s="232">
        <f>[1]Лист1!OHU15</f>
        <v>0</v>
      </c>
      <c r="OHV304" s="232">
        <f>[1]Лист1!OHV15</f>
        <v>0</v>
      </c>
      <c r="OHW304" s="232">
        <f>[1]Лист1!OHW15</f>
        <v>0</v>
      </c>
      <c r="OHX304" s="232">
        <f>[1]Лист1!OHX15</f>
        <v>0</v>
      </c>
      <c r="OHY304" s="232">
        <f>[1]Лист1!OHY15</f>
        <v>0</v>
      </c>
      <c r="OHZ304" s="232">
        <f>[1]Лист1!OHZ15</f>
        <v>0</v>
      </c>
      <c r="OIA304" s="232">
        <f>[1]Лист1!OIA15</f>
        <v>0</v>
      </c>
      <c r="OIB304" s="232">
        <f>[1]Лист1!OIB15</f>
        <v>0</v>
      </c>
      <c r="OIC304" s="232">
        <f>[1]Лист1!OIC15</f>
        <v>0</v>
      </c>
      <c r="OID304" s="232">
        <f>[1]Лист1!OID15</f>
        <v>0</v>
      </c>
      <c r="OIE304" s="232">
        <f>[1]Лист1!OIE15</f>
        <v>0</v>
      </c>
      <c r="OIF304" s="232">
        <f>[1]Лист1!OIF15</f>
        <v>0</v>
      </c>
      <c r="OIG304" s="232">
        <f>[1]Лист1!OIG15</f>
        <v>0</v>
      </c>
      <c r="OIH304" s="232">
        <f>[1]Лист1!OIH15</f>
        <v>0</v>
      </c>
      <c r="OII304" s="232">
        <f>[1]Лист1!OII15</f>
        <v>0</v>
      </c>
      <c r="OIJ304" s="232">
        <f>[1]Лист1!OIJ15</f>
        <v>0</v>
      </c>
      <c r="OIK304" s="232">
        <f>[1]Лист1!OIK15</f>
        <v>0</v>
      </c>
      <c r="OIL304" s="232">
        <f>[1]Лист1!OIL15</f>
        <v>0</v>
      </c>
      <c r="OIM304" s="232">
        <f>[1]Лист1!OIM15</f>
        <v>0</v>
      </c>
      <c r="OIN304" s="232">
        <f>[1]Лист1!OIN15</f>
        <v>0</v>
      </c>
      <c r="OIO304" s="232">
        <f>[1]Лист1!OIO15</f>
        <v>0</v>
      </c>
      <c r="OIP304" s="232">
        <f>[1]Лист1!OIP15</f>
        <v>0</v>
      </c>
      <c r="OIQ304" s="232">
        <f>[1]Лист1!OIQ15</f>
        <v>0</v>
      </c>
      <c r="OIR304" s="232">
        <f>[1]Лист1!OIR15</f>
        <v>0</v>
      </c>
      <c r="OIS304" s="232">
        <f>[1]Лист1!OIS15</f>
        <v>0</v>
      </c>
      <c r="OIT304" s="232">
        <f>[1]Лист1!OIT15</f>
        <v>0</v>
      </c>
      <c r="OIU304" s="232">
        <f>[1]Лист1!OIU15</f>
        <v>0</v>
      </c>
      <c r="OIV304" s="232">
        <f>[1]Лист1!OIV15</f>
        <v>0</v>
      </c>
      <c r="OIW304" s="232">
        <f>[1]Лист1!OIW15</f>
        <v>0</v>
      </c>
      <c r="OIX304" s="232">
        <f>[1]Лист1!OIX15</f>
        <v>0</v>
      </c>
      <c r="OIY304" s="232">
        <f>[1]Лист1!OIY15</f>
        <v>0</v>
      </c>
      <c r="OIZ304" s="232">
        <f>[1]Лист1!OIZ15</f>
        <v>0</v>
      </c>
      <c r="OJA304" s="232">
        <f>[1]Лист1!OJA15</f>
        <v>0</v>
      </c>
      <c r="OJB304" s="232">
        <f>[1]Лист1!OJB15</f>
        <v>0</v>
      </c>
      <c r="OJC304" s="232">
        <f>[1]Лист1!OJC15</f>
        <v>0</v>
      </c>
      <c r="OJD304" s="232">
        <f>[1]Лист1!OJD15</f>
        <v>0</v>
      </c>
      <c r="OJE304" s="232">
        <f>[1]Лист1!OJE15</f>
        <v>0</v>
      </c>
      <c r="OJF304" s="232">
        <f>[1]Лист1!OJF15</f>
        <v>0</v>
      </c>
      <c r="OJG304" s="232">
        <f>[1]Лист1!OJG15</f>
        <v>0</v>
      </c>
      <c r="OJH304" s="232">
        <f>[1]Лист1!OJH15</f>
        <v>0</v>
      </c>
      <c r="OJI304" s="232">
        <f>[1]Лист1!OJI15</f>
        <v>0</v>
      </c>
      <c r="OJJ304" s="232">
        <f>[1]Лист1!OJJ15</f>
        <v>0</v>
      </c>
      <c r="OJK304" s="232">
        <f>[1]Лист1!OJK15</f>
        <v>0</v>
      </c>
      <c r="OJL304" s="232">
        <f>[1]Лист1!OJL15</f>
        <v>0</v>
      </c>
      <c r="OJM304" s="232">
        <f>[1]Лист1!OJM15</f>
        <v>0</v>
      </c>
      <c r="OJN304" s="232">
        <f>[1]Лист1!OJN15</f>
        <v>0</v>
      </c>
      <c r="OJO304" s="232">
        <f>[1]Лист1!OJO15</f>
        <v>0</v>
      </c>
      <c r="OJP304" s="232">
        <f>[1]Лист1!OJP15</f>
        <v>0</v>
      </c>
      <c r="OJQ304" s="232">
        <f>[1]Лист1!OJQ15</f>
        <v>0</v>
      </c>
      <c r="OJR304" s="232">
        <f>[1]Лист1!OJR15</f>
        <v>0</v>
      </c>
      <c r="OJS304" s="232">
        <f>[1]Лист1!OJS15</f>
        <v>0</v>
      </c>
      <c r="OJT304" s="232">
        <f>[1]Лист1!OJT15</f>
        <v>0</v>
      </c>
      <c r="OJU304" s="232">
        <f>[1]Лист1!OJU15</f>
        <v>0</v>
      </c>
      <c r="OJV304" s="232">
        <f>[1]Лист1!OJV15</f>
        <v>0</v>
      </c>
      <c r="OJW304" s="232">
        <f>[1]Лист1!OJW15</f>
        <v>0</v>
      </c>
      <c r="OJX304" s="232">
        <f>[1]Лист1!OJX15</f>
        <v>0</v>
      </c>
      <c r="OJY304" s="232">
        <f>[1]Лист1!OJY15</f>
        <v>0</v>
      </c>
      <c r="OJZ304" s="232">
        <f>[1]Лист1!OJZ15</f>
        <v>0</v>
      </c>
      <c r="OKA304" s="232">
        <f>[1]Лист1!OKA15</f>
        <v>0</v>
      </c>
      <c r="OKB304" s="232">
        <f>[1]Лист1!OKB15</f>
        <v>0</v>
      </c>
      <c r="OKC304" s="232">
        <f>[1]Лист1!OKC15</f>
        <v>0</v>
      </c>
      <c r="OKD304" s="232">
        <f>[1]Лист1!OKD15</f>
        <v>0</v>
      </c>
      <c r="OKE304" s="232">
        <f>[1]Лист1!OKE15</f>
        <v>0</v>
      </c>
      <c r="OKF304" s="232">
        <f>[1]Лист1!OKF15</f>
        <v>0</v>
      </c>
      <c r="OKG304" s="232">
        <f>[1]Лист1!OKG15</f>
        <v>0</v>
      </c>
      <c r="OKH304" s="232">
        <f>[1]Лист1!OKH15</f>
        <v>0</v>
      </c>
      <c r="OKI304" s="232">
        <f>[1]Лист1!OKI15</f>
        <v>0</v>
      </c>
      <c r="OKJ304" s="232">
        <f>[1]Лист1!OKJ15</f>
        <v>0</v>
      </c>
      <c r="OKK304" s="232">
        <f>[1]Лист1!OKK15</f>
        <v>0</v>
      </c>
      <c r="OKL304" s="232">
        <f>[1]Лист1!OKL15</f>
        <v>0</v>
      </c>
      <c r="OKM304" s="232">
        <f>[1]Лист1!OKM15</f>
        <v>0</v>
      </c>
      <c r="OKN304" s="232">
        <f>[1]Лист1!OKN15</f>
        <v>0</v>
      </c>
      <c r="OKO304" s="232">
        <f>[1]Лист1!OKO15</f>
        <v>0</v>
      </c>
      <c r="OKP304" s="232">
        <f>[1]Лист1!OKP15</f>
        <v>0</v>
      </c>
      <c r="OKQ304" s="232">
        <f>[1]Лист1!OKQ15</f>
        <v>0</v>
      </c>
      <c r="OKR304" s="232">
        <f>[1]Лист1!OKR15</f>
        <v>0</v>
      </c>
      <c r="OKS304" s="232">
        <f>[1]Лист1!OKS15</f>
        <v>0</v>
      </c>
      <c r="OKT304" s="232">
        <f>[1]Лист1!OKT15</f>
        <v>0</v>
      </c>
      <c r="OKU304" s="232">
        <f>[1]Лист1!OKU15</f>
        <v>0</v>
      </c>
      <c r="OKV304" s="232">
        <f>[1]Лист1!OKV15</f>
        <v>0</v>
      </c>
      <c r="OKW304" s="232">
        <f>[1]Лист1!OKW15</f>
        <v>0</v>
      </c>
      <c r="OKX304" s="232">
        <f>[1]Лист1!OKX15</f>
        <v>0</v>
      </c>
      <c r="OKY304" s="232">
        <f>[1]Лист1!OKY15</f>
        <v>0</v>
      </c>
      <c r="OKZ304" s="232">
        <f>[1]Лист1!OKZ15</f>
        <v>0</v>
      </c>
      <c r="OLA304" s="232">
        <f>[1]Лист1!OLA15</f>
        <v>0</v>
      </c>
      <c r="OLB304" s="232">
        <f>[1]Лист1!OLB15</f>
        <v>0</v>
      </c>
      <c r="OLC304" s="232">
        <f>[1]Лист1!OLC15</f>
        <v>0</v>
      </c>
      <c r="OLD304" s="232">
        <f>[1]Лист1!OLD15</f>
        <v>0</v>
      </c>
      <c r="OLE304" s="232">
        <f>[1]Лист1!OLE15</f>
        <v>0</v>
      </c>
      <c r="OLF304" s="232">
        <f>[1]Лист1!OLF15</f>
        <v>0</v>
      </c>
      <c r="OLG304" s="232">
        <f>[1]Лист1!OLG15</f>
        <v>0</v>
      </c>
      <c r="OLH304" s="232">
        <f>[1]Лист1!OLH15</f>
        <v>0</v>
      </c>
      <c r="OLI304" s="232">
        <f>[1]Лист1!OLI15</f>
        <v>0</v>
      </c>
      <c r="OLJ304" s="232">
        <f>[1]Лист1!OLJ15</f>
        <v>0</v>
      </c>
      <c r="OLK304" s="232">
        <f>[1]Лист1!OLK15</f>
        <v>0</v>
      </c>
      <c r="OLL304" s="232">
        <f>[1]Лист1!OLL15</f>
        <v>0</v>
      </c>
      <c r="OLM304" s="232">
        <f>[1]Лист1!OLM15</f>
        <v>0</v>
      </c>
      <c r="OLN304" s="232">
        <f>[1]Лист1!OLN15</f>
        <v>0</v>
      </c>
      <c r="OLO304" s="232">
        <f>[1]Лист1!OLO15</f>
        <v>0</v>
      </c>
      <c r="OLP304" s="232">
        <f>[1]Лист1!OLP15</f>
        <v>0</v>
      </c>
      <c r="OLQ304" s="232">
        <f>[1]Лист1!OLQ15</f>
        <v>0</v>
      </c>
      <c r="OLR304" s="232">
        <f>[1]Лист1!OLR15</f>
        <v>0</v>
      </c>
      <c r="OLS304" s="232">
        <f>[1]Лист1!OLS15</f>
        <v>0</v>
      </c>
      <c r="OLT304" s="232">
        <f>[1]Лист1!OLT15</f>
        <v>0</v>
      </c>
      <c r="OLU304" s="232">
        <f>[1]Лист1!OLU15</f>
        <v>0</v>
      </c>
      <c r="OLV304" s="232">
        <f>[1]Лист1!OLV15</f>
        <v>0</v>
      </c>
      <c r="OLW304" s="232">
        <f>[1]Лист1!OLW15</f>
        <v>0</v>
      </c>
      <c r="OLX304" s="232">
        <f>[1]Лист1!OLX15</f>
        <v>0</v>
      </c>
      <c r="OLY304" s="232">
        <f>[1]Лист1!OLY15</f>
        <v>0</v>
      </c>
      <c r="OLZ304" s="232">
        <f>[1]Лист1!OLZ15</f>
        <v>0</v>
      </c>
      <c r="OMA304" s="232">
        <f>[1]Лист1!OMA15</f>
        <v>0</v>
      </c>
      <c r="OMB304" s="232">
        <f>[1]Лист1!OMB15</f>
        <v>0</v>
      </c>
      <c r="OMC304" s="232">
        <f>[1]Лист1!OMC15</f>
        <v>0</v>
      </c>
      <c r="OMD304" s="232">
        <f>[1]Лист1!OMD15</f>
        <v>0</v>
      </c>
      <c r="OME304" s="232">
        <f>[1]Лист1!OME15</f>
        <v>0</v>
      </c>
      <c r="OMF304" s="232">
        <f>[1]Лист1!OMF15</f>
        <v>0</v>
      </c>
      <c r="OMG304" s="232">
        <f>[1]Лист1!OMG15</f>
        <v>0</v>
      </c>
      <c r="OMH304" s="232">
        <f>[1]Лист1!OMH15</f>
        <v>0</v>
      </c>
      <c r="OMI304" s="232">
        <f>[1]Лист1!OMI15</f>
        <v>0</v>
      </c>
      <c r="OMJ304" s="232">
        <f>[1]Лист1!OMJ15</f>
        <v>0</v>
      </c>
      <c r="OMK304" s="232">
        <f>[1]Лист1!OMK15</f>
        <v>0</v>
      </c>
      <c r="OML304" s="232">
        <f>[1]Лист1!OML15</f>
        <v>0</v>
      </c>
      <c r="OMM304" s="232">
        <f>[1]Лист1!OMM15</f>
        <v>0</v>
      </c>
      <c r="OMN304" s="232">
        <f>[1]Лист1!OMN15</f>
        <v>0</v>
      </c>
      <c r="OMO304" s="232">
        <f>[1]Лист1!OMO15</f>
        <v>0</v>
      </c>
      <c r="OMP304" s="232">
        <f>[1]Лист1!OMP15</f>
        <v>0</v>
      </c>
      <c r="OMQ304" s="232">
        <f>[1]Лист1!OMQ15</f>
        <v>0</v>
      </c>
      <c r="OMR304" s="232">
        <f>[1]Лист1!OMR15</f>
        <v>0</v>
      </c>
      <c r="OMS304" s="232">
        <f>[1]Лист1!OMS15</f>
        <v>0</v>
      </c>
      <c r="OMT304" s="232">
        <f>[1]Лист1!OMT15</f>
        <v>0</v>
      </c>
      <c r="OMU304" s="232">
        <f>[1]Лист1!OMU15</f>
        <v>0</v>
      </c>
      <c r="OMV304" s="232">
        <f>[1]Лист1!OMV15</f>
        <v>0</v>
      </c>
      <c r="OMW304" s="232">
        <f>[1]Лист1!OMW15</f>
        <v>0</v>
      </c>
      <c r="OMX304" s="232">
        <f>[1]Лист1!OMX15</f>
        <v>0</v>
      </c>
      <c r="OMY304" s="232">
        <f>[1]Лист1!OMY15</f>
        <v>0</v>
      </c>
      <c r="OMZ304" s="232">
        <f>[1]Лист1!OMZ15</f>
        <v>0</v>
      </c>
      <c r="ONA304" s="232">
        <f>[1]Лист1!ONA15</f>
        <v>0</v>
      </c>
      <c r="ONB304" s="232">
        <f>[1]Лист1!ONB15</f>
        <v>0</v>
      </c>
      <c r="ONC304" s="232">
        <f>[1]Лист1!ONC15</f>
        <v>0</v>
      </c>
      <c r="OND304" s="232">
        <f>[1]Лист1!OND15</f>
        <v>0</v>
      </c>
      <c r="ONE304" s="232">
        <f>[1]Лист1!ONE15</f>
        <v>0</v>
      </c>
      <c r="ONF304" s="232">
        <f>[1]Лист1!ONF15</f>
        <v>0</v>
      </c>
      <c r="ONG304" s="232">
        <f>[1]Лист1!ONG15</f>
        <v>0</v>
      </c>
      <c r="ONH304" s="232">
        <f>[1]Лист1!ONH15</f>
        <v>0</v>
      </c>
      <c r="ONI304" s="232">
        <f>[1]Лист1!ONI15</f>
        <v>0</v>
      </c>
      <c r="ONJ304" s="232">
        <f>[1]Лист1!ONJ15</f>
        <v>0</v>
      </c>
      <c r="ONK304" s="232">
        <f>[1]Лист1!ONK15</f>
        <v>0</v>
      </c>
      <c r="ONL304" s="232">
        <f>[1]Лист1!ONL15</f>
        <v>0</v>
      </c>
      <c r="ONM304" s="232">
        <f>[1]Лист1!ONM15</f>
        <v>0</v>
      </c>
      <c r="ONN304" s="232">
        <f>[1]Лист1!ONN15</f>
        <v>0</v>
      </c>
      <c r="ONO304" s="232">
        <f>[1]Лист1!ONO15</f>
        <v>0</v>
      </c>
      <c r="ONP304" s="232">
        <f>[1]Лист1!ONP15</f>
        <v>0</v>
      </c>
      <c r="ONQ304" s="232">
        <f>[1]Лист1!ONQ15</f>
        <v>0</v>
      </c>
      <c r="ONR304" s="232">
        <f>[1]Лист1!ONR15</f>
        <v>0</v>
      </c>
      <c r="ONS304" s="232">
        <f>[1]Лист1!ONS15</f>
        <v>0</v>
      </c>
      <c r="ONT304" s="232">
        <f>[1]Лист1!ONT15</f>
        <v>0</v>
      </c>
      <c r="ONU304" s="232">
        <f>[1]Лист1!ONU15</f>
        <v>0</v>
      </c>
      <c r="ONV304" s="232">
        <f>[1]Лист1!ONV15</f>
        <v>0</v>
      </c>
      <c r="ONW304" s="232">
        <f>[1]Лист1!ONW15</f>
        <v>0</v>
      </c>
      <c r="ONX304" s="232">
        <f>[1]Лист1!ONX15</f>
        <v>0</v>
      </c>
      <c r="ONY304" s="232">
        <f>[1]Лист1!ONY15</f>
        <v>0</v>
      </c>
      <c r="ONZ304" s="232">
        <f>[1]Лист1!ONZ15</f>
        <v>0</v>
      </c>
      <c r="OOA304" s="232">
        <f>[1]Лист1!OOA15</f>
        <v>0</v>
      </c>
      <c r="OOB304" s="232">
        <f>[1]Лист1!OOB15</f>
        <v>0</v>
      </c>
      <c r="OOC304" s="232">
        <f>[1]Лист1!OOC15</f>
        <v>0</v>
      </c>
      <c r="OOD304" s="232">
        <f>[1]Лист1!OOD15</f>
        <v>0</v>
      </c>
      <c r="OOE304" s="232">
        <f>[1]Лист1!OOE15</f>
        <v>0</v>
      </c>
      <c r="OOF304" s="232">
        <f>[1]Лист1!OOF15</f>
        <v>0</v>
      </c>
      <c r="OOG304" s="232">
        <f>[1]Лист1!OOG15</f>
        <v>0</v>
      </c>
      <c r="OOH304" s="232">
        <f>[1]Лист1!OOH15</f>
        <v>0</v>
      </c>
      <c r="OOI304" s="232">
        <f>[1]Лист1!OOI15</f>
        <v>0</v>
      </c>
      <c r="OOJ304" s="232">
        <f>[1]Лист1!OOJ15</f>
        <v>0</v>
      </c>
      <c r="OOK304" s="232">
        <f>[1]Лист1!OOK15</f>
        <v>0</v>
      </c>
      <c r="OOL304" s="232">
        <f>[1]Лист1!OOL15</f>
        <v>0</v>
      </c>
      <c r="OOM304" s="232">
        <f>[1]Лист1!OOM15</f>
        <v>0</v>
      </c>
      <c r="OON304" s="232">
        <f>[1]Лист1!OON15</f>
        <v>0</v>
      </c>
      <c r="OOO304" s="232">
        <f>[1]Лист1!OOO15</f>
        <v>0</v>
      </c>
      <c r="OOP304" s="232">
        <f>[1]Лист1!OOP15</f>
        <v>0</v>
      </c>
      <c r="OOQ304" s="232">
        <f>[1]Лист1!OOQ15</f>
        <v>0</v>
      </c>
      <c r="OOR304" s="232">
        <f>[1]Лист1!OOR15</f>
        <v>0</v>
      </c>
      <c r="OOS304" s="232">
        <f>[1]Лист1!OOS15</f>
        <v>0</v>
      </c>
      <c r="OOT304" s="232">
        <f>[1]Лист1!OOT15</f>
        <v>0</v>
      </c>
      <c r="OOU304" s="232">
        <f>[1]Лист1!OOU15</f>
        <v>0</v>
      </c>
      <c r="OOV304" s="232">
        <f>[1]Лист1!OOV15</f>
        <v>0</v>
      </c>
      <c r="OOW304" s="232">
        <f>[1]Лист1!OOW15</f>
        <v>0</v>
      </c>
      <c r="OOX304" s="232">
        <f>[1]Лист1!OOX15</f>
        <v>0</v>
      </c>
      <c r="OOY304" s="232">
        <f>[1]Лист1!OOY15</f>
        <v>0</v>
      </c>
      <c r="OOZ304" s="232">
        <f>[1]Лист1!OOZ15</f>
        <v>0</v>
      </c>
      <c r="OPA304" s="232">
        <f>[1]Лист1!OPA15</f>
        <v>0</v>
      </c>
      <c r="OPB304" s="232">
        <f>[1]Лист1!OPB15</f>
        <v>0</v>
      </c>
      <c r="OPC304" s="232">
        <f>[1]Лист1!OPC15</f>
        <v>0</v>
      </c>
      <c r="OPD304" s="232">
        <f>[1]Лист1!OPD15</f>
        <v>0</v>
      </c>
      <c r="OPE304" s="232">
        <f>[1]Лист1!OPE15</f>
        <v>0</v>
      </c>
      <c r="OPF304" s="232">
        <f>[1]Лист1!OPF15</f>
        <v>0</v>
      </c>
      <c r="OPG304" s="232">
        <f>[1]Лист1!OPG15</f>
        <v>0</v>
      </c>
      <c r="OPH304" s="232">
        <f>[1]Лист1!OPH15</f>
        <v>0</v>
      </c>
      <c r="OPI304" s="232">
        <f>[1]Лист1!OPI15</f>
        <v>0</v>
      </c>
      <c r="OPJ304" s="232">
        <f>[1]Лист1!OPJ15</f>
        <v>0</v>
      </c>
      <c r="OPK304" s="232">
        <f>[1]Лист1!OPK15</f>
        <v>0</v>
      </c>
      <c r="OPL304" s="232">
        <f>[1]Лист1!OPL15</f>
        <v>0</v>
      </c>
      <c r="OPM304" s="232">
        <f>[1]Лист1!OPM15</f>
        <v>0</v>
      </c>
      <c r="OPN304" s="232">
        <f>[1]Лист1!OPN15</f>
        <v>0</v>
      </c>
      <c r="OPO304" s="232">
        <f>[1]Лист1!OPO15</f>
        <v>0</v>
      </c>
      <c r="OPP304" s="232">
        <f>[1]Лист1!OPP15</f>
        <v>0</v>
      </c>
      <c r="OPQ304" s="232">
        <f>[1]Лист1!OPQ15</f>
        <v>0</v>
      </c>
      <c r="OPR304" s="232">
        <f>[1]Лист1!OPR15</f>
        <v>0</v>
      </c>
      <c r="OPS304" s="232">
        <f>[1]Лист1!OPS15</f>
        <v>0</v>
      </c>
      <c r="OPT304" s="232">
        <f>[1]Лист1!OPT15</f>
        <v>0</v>
      </c>
      <c r="OPU304" s="232">
        <f>[1]Лист1!OPU15</f>
        <v>0</v>
      </c>
      <c r="OPV304" s="232">
        <f>[1]Лист1!OPV15</f>
        <v>0</v>
      </c>
      <c r="OPW304" s="232">
        <f>[1]Лист1!OPW15</f>
        <v>0</v>
      </c>
      <c r="OPX304" s="232">
        <f>[1]Лист1!OPX15</f>
        <v>0</v>
      </c>
      <c r="OPY304" s="232">
        <f>[1]Лист1!OPY15</f>
        <v>0</v>
      </c>
      <c r="OPZ304" s="232">
        <f>[1]Лист1!OPZ15</f>
        <v>0</v>
      </c>
      <c r="OQA304" s="232">
        <f>[1]Лист1!OQA15</f>
        <v>0</v>
      </c>
      <c r="OQB304" s="232">
        <f>[1]Лист1!OQB15</f>
        <v>0</v>
      </c>
      <c r="OQC304" s="232">
        <f>[1]Лист1!OQC15</f>
        <v>0</v>
      </c>
      <c r="OQD304" s="232">
        <f>[1]Лист1!OQD15</f>
        <v>0</v>
      </c>
      <c r="OQE304" s="232">
        <f>[1]Лист1!OQE15</f>
        <v>0</v>
      </c>
      <c r="OQF304" s="232">
        <f>[1]Лист1!OQF15</f>
        <v>0</v>
      </c>
      <c r="OQG304" s="232">
        <f>[1]Лист1!OQG15</f>
        <v>0</v>
      </c>
      <c r="OQH304" s="232">
        <f>[1]Лист1!OQH15</f>
        <v>0</v>
      </c>
      <c r="OQI304" s="232">
        <f>[1]Лист1!OQI15</f>
        <v>0</v>
      </c>
      <c r="OQJ304" s="232">
        <f>[1]Лист1!OQJ15</f>
        <v>0</v>
      </c>
      <c r="OQK304" s="232">
        <f>[1]Лист1!OQK15</f>
        <v>0</v>
      </c>
      <c r="OQL304" s="232">
        <f>[1]Лист1!OQL15</f>
        <v>0</v>
      </c>
      <c r="OQM304" s="232">
        <f>[1]Лист1!OQM15</f>
        <v>0</v>
      </c>
      <c r="OQN304" s="232">
        <f>[1]Лист1!OQN15</f>
        <v>0</v>
      </c>
      <c r="OQO304" s="232">
        <f>[1]Лист1!OQO15</f>
        <v>0</v>
      </c>
      <c r="OQP304" s="232">
        <f>[1]Лист1!OQP15</f>
        <v>0</v>
      </c>
      <c r="OQQ304" s="232">
        <f>[1]Лист1!OQQ15</f>
        <v>0</v>
      </c>
      <c r="OQR304" s="232">
        <f>[1]Лист1!OQR15</f>
        <v>0</v>
      </c>
      <c r="OQS304" s="232">
        <f>[1]Лист1!OQS15</f>
        <v>0</v>
      </c>
      <c r="OQT304" s="232">
        <f>[1]Лист1!OQT15</f>
        <v>0</v>
      </c>
      <c r="OQU304" s="232">
        <f>[1]Лист1!OQU15</f>
        <v>0</v>
      </c>
      <c r="OQV304" s="232">
        <f>[1]Лист1!OQV15</f>
        <v>0</v>
      </c>
      <c r="OQW304" s="232">
        <f>[1]Лист1!OQW15</f>
        <v>0</v>
      </c>
      <c r="OQX304" s="232">
        <f>[1]Лист1!OQX15</f>
        <v>0</v>
      </c>
      <c r="OQY304" s="232">
        <f>[1]Лист1!OQY15</f>
        <v>0</v>
      </c>
      <c r="OQZ304" s="232">
        <f>[1]Лист1!OQZ15</f>
        <v>0</v>
      </c>
      <c r="ORA304" s="232">
        <f>[1]Лист1!ORA15</f>
        <v>0</v>
      </c>
      <c r="ORB304" s="232">
        <f>[1]Лист1!ORB15</f>
        <v>0</v>
      </c>
      <c r="ORC304" s="232">
        <f>[1]Лист1!ORC15</f>
        <v>0</v>
      </c>
      <c r="ORD304" s="232">
        <f>[1]Лист1!ORD15</f>
        <v>0</v>
      </c>
      <c r="ORE304" s="232">
        <f>[1]Лист1!ORE15</f>
        <v>0</v>
      </c>
      <c r="ORF304" s="232">
        <f>[1]Лист1!ORF15</f>
        <v>0</v>
      </c>
      <c r="ORG304" s="232">
        <f>[1]Лист1!ORG15</f>
        <v>0</v>
      </c>
      <c r="ORH304" s="232">
        <f>[1]Лист1!ORH15</f>
        <v>0</v>
      </c>
      <c r="ORI304" s="232">
        <f>[1]Лист1!ORI15</f>
        <v>0</v>
      </c>
      <c r="ORJ304" s="232">
        <f>[1]Лист1!ORJ15</f>
        <v>0</v>
      </c>
      <c r="ORK304" s="232">
        <f>[1]Лист1!ORK15</f>
        <v>0</v>
      </c>
      <c r="ORL304" s="232">
        <f>[1]Лист1!ORL15</f>
        <v>0</v>
      </c>
      <c r="ORM304" s="232">
        <f>[1]Лист1!ORM15</f>
        <v>0</v>
      </c>
      <c r="ORN304" s="232">
        <f>[1]Лист1!ORN15</f>
        <v>0</v>
      </c>
      <c r="ORO304" s="232">
        <f>[1]Лист1!ORO15</f>
        <v>0</v>
      </c>
      <c r="ORP304" s="232">
        <f>[1]Лист1!ORP15</f>
        <v>0</v>
      </c>
      <c r="ORQ304" s="232">
        <f>[1]Лист1!ORQ15</f>
        <v>0</v>
      </c>
      <c r="ORR304" s="232">
        <f>[1]Лист1!ORR15</f>
        <v>0</v>
      </c>
      <c r="ORS304" s="232">
        <f>[1]Лист1!ORS15</f>
        <v>0</v>
      </c>
      <c r="ORT304" s="232">
        <f>[1]Лист1!ORT15</f>
        <v>0</v>
      </c>
      <c r="ORU304" s="232">
        <f>[1]Лист1!ORU15</f>
        <v>0</v>
      </c>
      <c r="ORV304" s="232">
        <f>[1]Лист1!ORV15</f>
        <v>0</v>
      </c>
      <c r="ORW304" s="232">
        <f>[1]Лист1!ORW15</f>
        <v>0</v>
      </c>
      <c r="ORX304" s="232">
        <f>[1]Лист1!ORX15</f>
        <v>0</v>
      </c>
      <c r="ORY304" s="232">
        <f>[1]Лист1!ORY15</f>
        <v>0</v>
      </c>
      <c r="ORZ304" s="232">
        <f>[1]Лист1!ORZ15</f>
        <v>0</v>
      </c>
      <c r="OSA304" s="232">
        <f>[1]Лист1!OSA15</f>
        <v>0</v>
      </c>
      <c r="OSB304" s="232">
        <f>[1]Лист1!OSB15</f>
        <v>0</v>
      </c>
      <c r="OSC304" s="232">
        <f>[1]Лист1!OSC15</f>
        <v>0</v>
      </c>
      <c r="OSD304" s="232">
        <f>[1]Лист1!OSD15</f>
        <v>0</v>
      </c>
      <c r="OSE304" s="232">
        <f>[1]Лист1!OSE15</f>
        <v>0</v>
      </c>
      <c r="OSF304" s="232">
        <f>[1]Лист1!OSF15</f>
        <v>0</v>
      </c>
      <c r="OSG304" s="232">
        <f>[1]Лист1!OSG15</f>
        <v>0</v>
      </c>
      <c r="OSH304" s="232">
        <f>[1]Лист1!OSH15</f>
        <v>0</v>
      </c>
      <c r="OSI304" s="232">
        <f>[1]Лист1!OSI15</f>
        <v>0</v>
      </c>
      <c r="OSJ304" s="232">
        <f>[1]Лист1!OSJ15</f>
        <v>0</v>
      </c>
      <c r="OSK304" s="232">
        <f>[1]Лист1!OSK15</f>
        <v>0</v>
      </c>
      <c r="OSL304" s="232">
        <f>[1]Лист1!OSL15</f>
        <v>0</v>
      </c>
      <c r="OSM304" s="232">
        <f>[1]Лист1!OSM15</f>
        <v>0</v>
      </c>
      <c r="OSN304" s="232">
        <f>[1]Лист1!OSN15</f>
        <v>0</v>
      </c>
      <c r="OSO304" s="232">
        <f>[1]Лист1!OSO15</f>
        <v>0</v>
      </c>
      <c r="OSP304" s="232">
        <f>[1]Лист1!OSP15</f>
        <v>0</v>
      </c>
      <c r="OSQ304" s="232">
        <f>[1]Лист1!OSQ15</f>
        <v>0</v>
      </c>
      <c r="OSR304" s="232">
        <f>[1]Лист1!OSR15</f>
        <v>0</v>
      </c>
      <c r="OSS304" s="232">
        <f>[1]Лист1!OSS15</f>
        <v>0</v>
      </c>
      <c r="OST304" s="232">
        <f>[1]Лист1!OST15</f>
        <v>0</v>
      </c>
      <c r="OSU304" s="232">
        <f>[1]Лист1!OSU15</f>
        <v>0</v>
      </c>
      <c r="OSV304" s="232">
        <f>[1]Лист1!OSV15</f>
        <v>0</v>
      </c>
      <c r="OSW304" s="232">
        <f>[1]Лист1!OSW15</f>
        <v>0</v>
      </c>
      <c r="OSX304" s="232">
        <f>[1]Лист1!OSX15</f>
        <v>0</v>
      </c>
      <c r="OSY304" s="232">
        <f>[1]Лист1!OSY15</f>
        <v>0</v>
      </c>
      <c r="OSZ304" s="232">
        <f>[1]Лист1!OSZ15</f>
        <v>0</v>
      </c>
      <c r="OTA304" s="232">
        <f>[1]Лист1!OTA15</f>
        <v>0</v>
      </c>
      <c r="OTB304" s="232">
        <f>[1]Лист1!OTB15</f>
        <v>0</v>
      </c>
      <c r="OTC304" s="232">
        <f>[1]Лист1!OTC15</f>
        <v>0</v>
      </c>
      <c r="OTD304" s="232">
        <f>[1]Лист1!OTD15</f>
        <v>0</v>
      </c>
      <c r="OTE304" s="232">
        <f>[1]Лист1!OTE15</f>
        <v>0</v>
      </c>
      <c r="OTF304" s="232">
        <f>[1]Лист1!OTF15</f>
        <v>0</v>
      </c>
      <c r="OTG304" s="232">
        <f>[1]Лист1!OTG15</f>
        <v>0</v>
      </c>
      <c r="OTH304" s="232">
        <f>[1]Лист1!OTH15</f>
        <v>0</v>
      </c>
      <c r="OTI304" s="232">
        <f>[1]Лист1!OTI15</f>
        <v>0</v>
      </c>
      <c r="OTJ304" s="232">
        <f>[1]Лист1!OTJ15</f>
        <v>0</v>
      </c>
      <c r="OTK304" s="232">
        <f>[1]Лист1!OTK15</f>
        <v>0</v>
      </c>
      <c r="OTL304" s="232">
        <f>[1]Лист1!OTL15</f>
        <v>0</v>
      </c>
      <c r="OTM304" s="232">
        <f>[1]Лист1!OTM15</f>
        <v>0</v>
      </c>
      <c r="OTN304" s="232">
        <f>[1]Лист1!OTN15</f>
        <v>0</v>
      </c>
      <c r="OTO304" s="232">
        <f>[1]Лист1!OTO15</f>
        <v>0</v>
      </c>
      <c r="OTP304" s="232">
        <f>[1]Лист1!OTP15</f>
        <v>0</v>
      </c>
      <c r="OTQ304" s="232">
        <f>[1]Лист1!OTQ15</f>
        <v>0</v>
      </c>
      <c r="OTR304" s="232">
        <f>[1]Лист1!OTR15</f>
        <v>0</v>
      </c>
      <c r="OTS304" s="232">
        <f>[1]Лист1!OTS15</f>
        <v>0</v>
      </c>
      <c r="OTT304" s="232">
        <f>[1]Лист1!OTT15</f>
        <v>0</v>
      </c>
      <c r="OTU304" s="232">
        <f>[1]Лист1!OTU15</f>
        <v>0</v>
      </c>
      <c r="OTV304" s="232">
        <f>[1]Лист1!OTV15</f>
        <v>0</v>
      </c>
      <c r="OTW304" s="232">
        <f>[1]Лист1!OTW15</f>
        <v>0</v>
      </c>
      <c r="OTX304" s="232">
        <f>[1]Лист1!OTX15</f>
        <v>0</v>
      </c>
      <c r="OTY304" s="232">
        <f>[1]Лист1!OTY15</f>
        <v>0</v>
      </c>
      <c r="OTZ304" s="232">
        <f>[1]Лист1!OTZ15</f>
        <v>0</v>
      </c>
      <c r="OUA304" s="232">
        <f>[1]Лист1!OUA15</f>
        <v>0</v>
      </c>
      <c r="OUB304" s="232">
        <f>[1]Лист1!OUB15</f>
        <v>0</v>
      </c>
      <c r="OUC304" s="232">
        <f>[1]Лист1!OUC15</f>
        <v>0</v>
      </c>
      <c r="OUD304" s="232">
        <f>[1]Лист1!OUD15</f>
        <v>0</v>
      </c>
      <c r="OUE304" s="232">
        <f>[1]Лист1!OUE15</f>
        <v>0</v>
      </c>
      <c r="OUF304" s="232">
        <f>[1]Лист1!OUF15</f>
        <v>0</v>
      </c>
      <c r="OUG304" s="232">
        <f>[1]Лист1!OUG15</f>
        <v>0</v>
      </c>
      <c r="OUH304" s="232">
        <f>[1]Лист1!OUH15</f>
        <v>0</v>
      </c>
      <c r="OUI304" s="232">
        <f>[1]Лист1!OUI15</f>
        <v>0</v>
      </c>
      <c r="OUJ304" s="232">
        <f>[1]Лист1!OUJ15</f>
        <v>0</v>
      </c>
      <c r="OUK304" s="232">
        <f>[1]Лист1!OUK15</f>
        <v>0</v>
      </c>
      <c r="OUL304" s="232">
        <f>[1]Лист1!OUL15</f>
        <v>0</v>
      </c>
      <c r="OUM304" s="232">
        <f>[1]Лист1!OUM15</f>
        <v>0</v>
      </c>
      <c r="OUN304" s="232">
        <f>[1]Лист1!OUN15</f>
        <v>0</v>
      </c>
      <c r="OUO304" s="232">
        <f>[1]Лист1!OUO15</f>
        <v>0</v>
      </c>
      <c r="OUP304" s="232">
        <f>[1]Лист1!OUP15</f>
        <v>0</v>
      </c>
      <c r="OUQ304" s="232">
        <f>[1]Лист1!OUQ15</f>
        <v>0</v>
      </c>
      <c r="OUR304" s="232">
        <f>[1]Лист1!OUR15</f>
        <v>0</v>
      </c>
      <c r="OUS304" s="232">
        <f>[1]Лист1!OUS15</f>
        <v>0</v>
      </c>
      <c r="OUT304" s="232">
        <f>[1]Лист1!OUT15</f>
        <v>0</v>
      </c>
      <c r="OUU304" s="232">
        <f>[1]Лист1!OUU15</f>
        <v>0</v>
      </c>
      <c r="OUV304" s="232">
        <f>[1]Лист1!OUV15</f>
        <v>0</v>
      </c>
      <c r="OUW304" s="232">
        <f>[1]Лист1!OUW15</f>
        <v>0</v>
      </c>
      <c r="OUX304" s="232">
        <f>[1]Лист1!OUX15</f>
        <v>0</v>
      </c>
      <c r="OUY304" s="232">
        <f>[1]Лист1!OUY15</f>
        <v>0</v>
      </c>
      <c r="OUZ304" s="232">
        <f>[1]Лист1!OUZ15</f>
        <v>0</v>
      </c>
      <c r="OVA304" s="232">
        <f>[1]Лист1!OVA15</f>
        <v>0</v>
      </c>
      <c r="OVB304" s="232">
        <f>[1]Лист1!OVB15</f>
        <v>0</v>
      </c>
      <c r="OVC304" s="232">
        <f>[1]Лист1!OVC15</f>
        <v>0</v>
      </c>
      <c r="OVD304" s="232">
        <f>[1]Лист1!OVD15</f>
        <v>0</v>
      </c>
      <c r="OVE304" s="232">
        <f>[1]Лист1!OVE15</f>
        <v>0</v>
      </c>
      <c r="OVF304" s="232">
        <f>[1]Лист1!OVF15</f>
        <v>0</v>
      </c>
      <c r="OVG304" s="232">
        <f>[1]Лист1!OVG15</f>
        <v>0</v>
      </c>
      <c r="OVH304" s="232">
        <f>[1]Лист1!OVH15</f>
        <v>0</v>
      </c>
      <c r="OVI304" s="232">
        <f>[1]Лист1!OVI15</f>
        <v>0</v>
      </c>
      <c r="OVJ304" s="232">
        <f>[1]Лист1!OVJ15</f>
        <v>0</v>
      </c>
      <c r="OVK304" s="232">
        <f>[1]Лист1!OVK15</f>
        <v>0</v>
      </c>
      <c r="OVL304" s="232">
        <f>[1]Лист1!OVL15</f>
        <v>0</v>
      </c>
      <c r="OVM304" s="232">
        <f>[1]Лист1!OVM15</f>
        <v>0</v>
      </c>
      <c r="OVN304" s="232">
        <f>[1]Лист1!OVN15</f>
        <v>0</v>
      </c>
      <c r="OVO304" s="232">
        <f>[1]Лист1!OVO15</f>
        <v>0</v>
      </c>
      <c r="OVP304" s="232">
        <f>[1]Лист1!OVP15</f>
        <v>0</v>
      </c>
      <c r="OVQ304" s="232">
        <f>[1]Лист1!OVQ15</f>
        <v>0</v>
      </c>
      <c r="OVR304" s="232">
        <f>[1]Лист1!OVR15</f>
        <v>0</v>
      </c>
      <c r="OVS304" s="232">
        <f>[1]Лист1!OVS15</f>
        <v>0</v>
      </c>
      <c r="OVT304" s="232">
        <f>[1]Лист1!OVT15</f>
        <v>0</v>
      </c>
      <c r="OVU304" s="232">
        <f>[1]Лист1!OVU15</f>
        <v>0</v>
      </c>
      <c r="OVV304" s="232">
        <f>[1]Лист1!OVV15</f>
        <v>0</v>
      </c>
      <c r="OVW304" s="232">
        <f>[1]Лист1!OVW15</f>
        <v>0</v>
      </c>
      <c r="OVX304" s="232">
        <f>[1]Лист1!OVX15</f>
        <v>0</v>
      </c>
      <c r="OVY304" s="232">
        <f>[1]Лист1!OVY15</f>
        <v>0</v>
      </c>
      <c r="OVZ304" s="232">
        <f>[1]Лист1!OVZ15</f>
        <v>0</v>
      </c>
      <c r="OWA304" s="232">
        <f>[1]Лист1!OWA15</f>
        <v>0</v>
      </c>
      <c r="OWB304" s="232">
        <f>[1]Лист1!OWB15</f>
        <v>0</v>
      </c>
      <c r="OWC304" s="232">
        <f>[1]Лист1!OWC15</f>
        <v>0</v>
      </c>
      <c r="OWD304" s="232">
        <f>[1]Лист1!OWD15</f>
        <v>0</v>
      </c>
      <c r="OWE304" s="232">
        <f>[1]Лист1!OWE15</f>
        <v>0</v>
      </c>
      <c r="OWF304" s="232">
        <f>[1]Лист1!OWF15</f>
        <v>0</v>
      </c>
      <c r="OWG304" s="232">
        <f>[1]Лист1!OWG15</f>
        <v>0</v>
      </c>
      <c r="OWH304" s="232">
        <f>[1]Лист1!OWH15</f>
        <v>0</v>
      </c>
      <c r="OWI304" s="232">
        <f>[1]Лист1!OWI15</f>
        <v>0</v>
      </c>
      <c r="OWJ304" s="232">
        <f>[1]Лист1!OWJ15</f>
        <v>0</v>
      </c>
      <c r="OWK304" s="232">
        <f>[1]Лист1!OWK15</f>
        <v>0</v>
      </c>
      <c r="OWL304" s="232">
        <f>[1]Лист1!OWL15</f>
        <v>0</v>
      </c>
      <c r="OWM304" s="232">
        <f>[1]Лист1!OWM15</f>
        <v>0</v>
      </c>
      <c r="OWN304" s="232">
        <f>[1]Лист1!OWN15</f>
        <v>0</v>
      </c>
      <c r="OWO304" s="232">
        <f>[1]Лист1!OWO15</f>
        <v>0</v>
      </c>
      <c r="OWP304" s="232">
        <f>[1]Лист1!OWP15</f>
        <v>0</v>
      </c>
      <c r="OWQ304" s="232">
        <f>[1]Лист1!OWQ15</f>
        <v>0</v>
      </c>
      <c r="OWR304" s="232">
        <f>[1]Лист1!OWR15</f>
        <v>0</v>
      </c>
      <c r="OWS304" s="232">
        <f>[1]Лист1!OWS15</f>
        <v>0</v>
      </c>
      <c r="OWT304" s="232">
        <f>[1]Лист1!OWT15</f>
        <v>0</v>
      </c>
      <c r="OWU304" s="232">
        <f>[1]Лист1!OWU15</f>
        <v>0</v>
      </c>
      <c r="OWV304" s="232">
        <f>[1]Лист1!OWV15</f>
        <v>0</v>
      </c>
      <c r="OWW304" s="232">
        <f>[1]Лист1!OWW15</f>
        <v>0</v>
      </c>
      <c r="OWX304" s="232">
        <f>[1]Лист1!OWX15</f>
        <v>0</v>
      </c>
      <c r="OWY304" s="232">
        <f>[1]Лист1!OWY15</f>
        <v>0</v>
      </c>
      <c r="OWZ304" s="232">
        <f>[1]Лист1!OWZ15</f>
        <v>0</v>
      </c>
      <c r="OXA304" s="232">
        <f>[1]Лист1!OXA15</f>
        <v>0</v>
      </c>
      <c r="OXB304" s="232">
        <f>[1]Лист1!OXB15</f>
        <v>0</v>
      </c>
      <c r="OXC304" s="232">
        <f>[1]Лист1!OXC15</f>
        <v>0</v>
      </c>
      <c r="OXD304" s="232">
        <f>[1]Лист1!OXD15</f>
        <v>0</v>
      </c>
      <c r="OXE304" s="232">
        <f>[1]Лист1!OXE15</f>
        <v>0</v>
      </c>
      <c r="OXF304" s="232">
        <f>[1]Лист1!OXF15</f>
        <v>0</v>
      </c>
      <c r="OXG304" s="232">
        <f>[1]Лист1!OXG15</f>
        <v>0</v>
      </c>
      <c r="OXH304" s="232">
        <f>[1]Лист1!OXH15</f>
        <v>0</v>
      </c>
      <c r="OXI304" s="232">
        <f>[1]Лист1!OXI15</f>
        <v>0</v>
      </c>
      <c r="OXJ304" s="232">
        <f>[1]Лист1!OXJ15</f>
        <v>0</v>
      </c>
      <c r="OXK304" s="232">
        <f>[1]Лист1!OXK15</f>
        <v>0</v>
      </c>
      <c r="OXL304" s="232">
        <f>[1]Лист1!OXL15</f>
        <v>0</v>
      </c>
      <c r="OXM304" s="232">
        <f>[1]Лист1!OXM15</f>
        <v>0</v>
      </c>
      <c r="OXN304" s="232">
        <f>[1]Лист1!OXN15</f>
        <v>0</v>
      </c>
      <c r="OXO304" s="232">
        <f>[1]Лист1!OXO15</f>
        <v>0</v>
      </c>
      <c r="OXP304" s="232">
        <f>[1]Лист1!OXP15</f>
        <v>0</v>
      </c>
      <c r="OXQ304" s="232">
        <f>[1]Лист1!OXQ15</f>
        <v>0</v>
      </c>
      <c r="OXR304" s="232">
        <f>[1]Лист1!OXR15</f>
        <v>0</v>
      </c>
      <c r="OXS304" s="232">
        <f>[1]Лист1!OXS15</f>
        <v>0</v>
      </c>
      <c r="OXT304" s="232">
        <f>[1]Лист1!OXT15</f>
        <v>0</v>
      </c>
      <c r="OXU304" s="232">
        <f>[1]Лист1!OXU15</f>
        <v>0</v>
      </c>
      <c r="OXV304" s="232">
        <f>[1]Лист1!OXV15</f>
        <v>0</v>
      </c>
      <c r="OXW304" s="232">
        <f>[1]Лист1!OXW15</f>
        <v>0</v>
      </c>
      <c r="OXX304" s="232">
        <f>[1]Лист1!OXX15</f>
        <v>0</v>
      </c>
      <c r="OXY304" s="232">
        <f>[1]Лист1!OXY15</f>
        <v>0</v>
      </c>
      <c r="OXZ304" s="232">
        <f>[1]Лист1!OXZ15</f>
        <v>0</v>
      </c>
      <c r="OYA304" s="232">
        <f>[1]Лист1!OYA15</f>
        <v>0</v>
      </c>
      <c r="OYB304" s="232">
        <f>[1]Лист1!OYB15</f>
        <v>0</v>
      </c>
      <c r="OYC304" s="232">
        <f>[1]Лист1!OYC15</f>
        <v>0</v>
      </c>
      <c r="OYD304" s="232">
        <f>[1]Лист1!OYD15</f>
        <v>0</v>
      </c>
      <c r="OYE304" s="232">
        <f>[1]Лист1!OYE15</f>
        <v>0</v>
      </c>
      <c r="OYF304" s="232">
        <f>[1]Лист1!OYF15</f>
        <v>0</v>
      </c>
      <c r="OYG304" s="232">
        <f>[1]Лист1!OYG15</f>
        <v>0</v>
      </c>
      <c r="OYH304" s="232">
        <f>[1]Лист1!OYH15</f>
        <v>0</v>
      </c>
      <c r="OYI304" s="232">
        <f>[1]Лист1!OYI15</f>
        <v>0</v>
      </c>
      <c r="OYJ304" s="232">
        <f>[1]Лист1!OYJ15</f>
        <v>0</v>
      </c>
      <c r="OYK304" s="232">
        <f>[1]Лист1!OYK15</f>
        <v>0</v>
      </c>
      <c r="OYL304" s="232">
        <f>[1]Лист1!OYL15</f>
        <v>0</v>
      </c>
      <c r="OYM304" s="232">
        <f>[1]Лист1!OYM15</f>
        <v>0</v>
      </c>
      <c r="OYN304" s="232">
        <f>[1]Лист1!OYN15</f>
        <v>0</v>
      </c>
      <c r="OYO304" s="232">
        <f>[1]Лист1!OYO15</f>
        <v>0</v>
      </c>
      <c r="OYP304" s="232">
        <f>[1]Лист1!OYP15</f>
        <v>0</v>
      </c>
      <c r="OYQ304" s="232">
        <f>[1]Лист1!OYQ15</f>
        <v>0</v>
      </c>
      <c r="OYR304" s="232">
        <f>[1]Лист1!OYR15</f>
        <v>0</v>
      </c>
      <c r="OYS304" s="232">
        <f>[1]Лист1!OYS15</f>
        <v>0</v>
      </c>
      <c r="OYT304" s="232">
        <f>[1]Лист1!OYT15</f>
        <v>0</v>
      </c>
      <c r="OYU304" s="232">
        <f>[1]Лист1!OYU15</f>
        <v>0</v>
      </c>
      <c r="OYV304" s="232">
        <f>[1]Лист1!OYV15</f>
        <v>0</v>
      </c>
      <c r="OYW304" s="232">
        <f>[1]Лист1!OYW15</f>
        <v>0</v>
      </c>
      <c r="OYX304" s="232">
        <f>[1]Лист1!OYX15</f>
        <v>0</v>
      </c>
      <c r="OYY304" s="232">
        <f>[1]Лист1!OYY15</f>
        <v>0</v>
      </c>
      <c r="OYZ304" s="232">
        <f>[1]Лист1!OYZ15</f>
        <v>0</v>
      </c>
      <c r="OZA304" s="232">
        <f>[1]Лист1!OZA15</f>
        <v>0</v>
      </c>
      <c r="OZB304" s="232">
        <f>[1]Лист1!OZB15</f>
        <v>0</v>
      </c>
      <c r="OZC304" s="232">
        <f>[1]Лист1!OZC15</f>
        <v>0</v>
      </c>
      <c r="OZD304" s="232">
        <f>[1]Лист1!OZD15</f>
        <v>0</v>
      </c>
      <c r="OZE304" s="232">
        <f>[1]Лист1!OZE15</f>
        <v>0</v>
      </c>
      <c r="OZF304" s="232">
        <f>[1]Лист1!OZF15</f>
        <v>0</v>
      </c>
      <c r="OZG304" s="232">
        <f>[1]Лист1!OZG15</f>
        <v>0</v>
      </c>
      <c r="OZH304" s="232">
        <f>[1]Лист1!OZH15</f>
        <v>0</v>
      </c>
      <c r="OZI304" s="232">
        <f>[1]Лист1!OZI15</f>
        <v>0</v>
      </c>
      <c r="OZJ304" s="232">
        <f>[1]Лист1!OZJ15</f>
        <v>0</v>
      </c>
      <c r="OZK304" s="232">
        <f>[1]Лист1!OZK15</f>
        <v>0</v>
      </c>
      <c r="OZL304" s="232">
        <f>[1]Лист1!OZL15</f>
        <v>0</v>
      </c>
      <c r="OZM304" s="232">
        <f>[1]Лист1!OZM15</f>
        <v>0</v>
      </c>
      <c r="OZN304" s="232">
        <f>[1]Лист1!OZN15</f>
        <v>0</v>
      </c>
      <c r="OZO304" s="232">
        <f>[1]Лист1!OZO15</f>
        <v>0</v>
      </c>
      <c r="OZP304" s="232">
        <f>[1]Лист1!OZP15</f>
        <v>0</v>
      </c>
      <c r="OZQ304" s="232">
        <f>[1]Лист1!OZQ15</f>
        <v>0</v>
      </c>
      <c r="OZR304" s="232">
        <f>[1]Лист1!OZR15</f>
        <v>0</v>
      </c>
      <c r="OZS304" s="232">
        <f>[1]Лист1!OZS15</f>
        <v>0</v>
      </c>
      <c r="OZT304" s="232">
        <f>[1]Лист1!OZT15</f>
        <v>0</v>
      </c>
      <c r="OZU304" s="232">
        <f>[1]Лист1!OZU15</f>
        <v>0</v>
      </c>
      <c r="OZV304" s="232">
        <f>[1]Лист1!OZV15</f>
        <v>0</v>
      </c>
      <c r="OZW304" s="232">
        <f>[1]Лист1!OZW15</f>
        <v>0</v>
      </c>
      <c r="OZX304" s="232">
        <f>[1]Лист1!OZX15</f>
        <v>0</v>
      </c>
      <c r="OZY304" s="232">
        <f>[1]Лист1!OZY15</f>
        <v>0</v>
      </c>
      <c r="OZZ304" s="232">
        <f>[1]Лист1!OZZ15</f>
        <v>0</v>
      </c>
      <c r="PAA304" s="232">
        <f>[1]Лист1!PAA15</f>
        <v>0</v>
      </c>
      <c r="PAB304" s="232">
        <f>[1]Лист1!PAB15</f>
        <v>0</v>
      </c>
      <c r="PAC304" s="232">
        <f>[1]Лист1!PAC15</f>
        <v>0</v>
      </c>
      <c r="PAD304" s="232">
        <f>[1]Лист1!PAD15</f>
        <v>0</v>
      </c>
      <c r="PAE304" s="232">
        <f>[1]Лист1!PAE15</f>
        <v>0</v>
      </c>
      <c r="PAF304" s="232">
        <f>[1]Лист1!PAF15</f>
        <v>0</v>
      </c>
      <c r="PAG304" s="232">
        <f>[1]Лист1!PAG15</f>
        <v>0</v>
      </c>
      <c r="PAH304" s="232">
        <f>[1]Лист1!PAH15</f>
        <v>0</v>
      </c>
      <c r="PAI304" s="232">
        <f>[1]Лист1!PAI15</f>
        <v>0</v>
      </c>
      <c r="PAJ304" s="232">
        <f>[1]Лист1!PAJ15</f>
        <v>0</v>
      </c>
      <c r="PAK304" s="232">
        <f>[1]Лист1!PAK15</f>
        <v>0</v>
      </c>
      <c r="PAL304" s="232">
        <f>[1]Лист1!PAL15</f>
        <v>0</v>
      </c>
      <c r="PAM304" s="232">
        <f>[1]Лист1!PAM15</f>
        <v>0</v>
      </c>
      <c r="PAN304" s="232">
        <f>[1]Лист1!PAN15</f>
        <v>0</v>
      </c>
      <c r="PAO304" s="232">
        <f>[1]Лист1!PAO15</f>
        <v>0</v>
      </c>
      <c r="PAP304" s="232">
        <f>[1]Лист1!PAP15</f>
        <v>0</v>
      </c>
      <c r="PAQ304" s="232">
        <f>[1]Лист1!PAQ15</f>
        <v>0</v>
      </c>
      <c r="PAR304" s="232">
        <f>[1]Лист1!PAR15</f>
        <v>0</v>
      </c>
      <c r="PAS304" s="232">
        <f>[1]Лист1!PAS15</f>
        <v>0</v>
      </c>
      <c r="PAT304" s="232">
        <f>[1]Лист1!PAT15</f>
        <v>0</v>
      </c>
      <c r="PAU304" s="232">
        <f>[1]Лист1!PAU15</f>
        <v>0</v>
      </c>
      <c r="PAV304" s="232">
        <f>[1]Лист1!PAV15</f>
        <v>0</v>
      </c>
      <c r="PAW304" s="232">
        <f>[1]Лист1!PAW15</f>
        <v>0</v>
      </c>
      <c r="PAX304" s="232">
        <f>[1]Лист1!PAX15</f>
        <v>0</v>
      </c>
      <c r="PAY304" s="232">
        <f>[1]Лист1!PAY15</f>
        <v>0</v>
      </c>
      <c r="PAZ304" s="232">
        <f>[1]Лист1!PAZ15</f>
        <v>0</v>
      </c>
      <c r="PBA304" s="232">
        <f>[1]Лист1!PBA15</f>
        <v>0</v>
      </c>
      <c r="PBB304" s="232">
        <f>[1]Лист1!PBB15</f>
        <v>0</v>
      </c>
      <c r="PBC304" s="232">
        <f>[1]Лист1!PBC15</f>
        <v>0</v>
      </c>
      <c r="PBD304" s="232">
        <f>[1]Лист1!PBD15</f>
        <v>0</v>
      </c>
      <c r="PBE304" s="232">
        <f>[1]Лист1!PBE15</f>
        <v>0</v>
      </c>
      <c r="PBF304" s="232">
        <f>[1]Лист1!PBF15</f>
        <v>0</v>
      </c>
      <c r="PBG304" s="232">
        <f>[1]Лист1!PBG15</f>
        <v>0</v>
      </c>
      <c r="PBH304" s="232">
        <f>[1]Лист1!PBH15</f>
        <v>0</v>
      </c>
      <c r="PBI304" s="232">
        <f>[1]Лист1!PBI15</f>
        <v>0</v>
      </c>
      <c r="PBJ304" s="232">
        <f>[1]Лист1!PBJ15</f>
        <v>0</v>
      </c>
      <c r="PBK304" s="232">
        <f>[1]Лист1!PBK15</f>
        <v>0</v>
      </c>
      <c r="PBL304" s="232">
        <f>[1]Лист1!PBL15</f>
        <v>0</v>
      </c>
      <c r="PBM304" s="232">
        <f>[1]Лист1!PBM15</f>
        <v>0</v>
      </c>
      <c r="PBN304" s="232">
        <f>[1]Лист1!PBN15</f>
        <v>0</v>
      </c>
      <c r="PBO304" s="232">
        <f>[1]Лист1!PBO15</f>
        <v>0</v>
      </c>
      <c r="PBP304" s="232">
        <f>[1]Лист1!PBP15</f>
        <v>0</v>
      </c>
      <c r="PBQ304" s="232">
        <f>[1]Лист1!PBQ15</f>
        <v>0</v>
      </c>
      <c r="PBR304" s="232">
        <f>[1]Лист1!PBR15</f>
        <v>0</v>
      </c>
      <c r="PBS304" s="232">
        <f>[1]Лист1!PBS15</f>
        <v>0</v>
      </c>
      <c r="PBT304" s="232">
        <f>[1]Лист1!PBT15</f>
        <v>0</v>
      </c>
      <c r="PBU304" s="232">
        <f>[1]Лист1!PBU15</f>
        <v>0</v>
      </c>
      <c r="PBV304" s="232">
        <f>[1]Лист1!PBV15</f>
        <v>0</v>
      </c>
      <c r="PBW304" s="232">
        <f>[1]Лист1!PBW15</f>
        <v>0</v>
      </c>
      <c r="PBX304" s="232">
        <f>[1]Лист1!PBX15</f>
        <v>0</v>
      </c>
      <c r="PBY304" s="232">
        <f>[1]Лист1!PBY15</f>
        <v>0</v>
      </c>
      <c r="PBZ304" s="232">
        <f>[1]Лист1!PBZ15</f>
        <v>0</v>
      </c>
      <c r="PCA304" s="232">
        <f>[1]Лист1!PCA15</f>
        <v>0</v>
      </c>
      <c r="PCB304" s="232">
        <f>[1]Лист1!PCB15</f>
        <v>0</v>
      </c>
      <c r="PCC304" s="232">
        <f>[1]Лист1!PCC15</f>
        <v>0</v>
      </c>
      <c r="PCD304" s="232">
        <f>[1]Лист1!PCD15</f>
        <v>0</v>
      </c>
      <c r="PCE304" s="232">
        <f>[1]Лист1!PCE15</f>
        <v>0</v>
      </c>
      <c r="PCF304" s="232">
        <f>[1]Лист1!PCF15</f>
        <v>0</v>
      </c>
      <c r="PCG304" s="232">
        <f>[1]Лист1!PCG15</f>
        <v>0</v>
      </c>
      <c r="PCH304" s="232">
        <f>[1]Лист1!PCH15</f>
        <v>0</v>
      </c>
      <c r="PCI304" s="232">
        <f>[1]Лист1!PCI15</f>
        <v>0</v>
      </c>
      <c r="PCJ304" s="232">
        <f>[1]Лист1!PCJ15</f>
        <v>0</v>
      </c>
      <c r="PCK304" s="232">
        <f>[1]Лист1!PCK15</f>
        <v>0</v>
      </c>
      <c r="PCL304" s="232">
        <f>[1]Лист1!PCL15</f>
        <v>0</v>
      </c>
      <c r="PCM304" s="232">
        <f>[1]Лист1!PCM15</f>
        <v>0</v>
      </c>
      <c r="PCN304" s="232">
        <f>[1]Лист1!PCN15</f>
        <v>0</v>
      </c>
      <c r="PCO304" s="232">
        <f>[1]Лист1!PCO15</f>
        <v>0</v>
      </c>
      <c r="PCP304" s="232">
        <f>[1]Лист1!PCP15</f>
        <v>0</v>
      </c>
      <c r="PCQ304" s="232">
        <f>[1]Лист1!PCQ15</f>
        <v>0</v>
      </c>
      <c r="PCR304" s="232">
        <f>[1]Лист1!PCR15</f>
        <v>0</v>
      </c>
      <c r="PCS304" s="232">
        <f>[1]Лист1!PCS15</f>
        <v>0</v>
      </c>
      <c r="PCT304" s="232">
        <f>[1]Лист1!PCT15</f>
        <v>0</v>
      </c>
      <c r="PCU304" s="232">
        <f>[1]Лист1!PCU15</f>
        <v>0</v>
      </c>
      <c r="PCV304" s="232">
        <f>[1]Лист1!PCV15</f>
        <v>0</v>
      </c>
      <c r="PCW304" s="232">
        <f>[1]Лист1!PCW15</f>
        <v>0</v>
      </c>
      <c r="PCX304" s="232">
        <f>[1]Лист1!PCX15</f>
        <v>0</v>
      </c>
      <c r="PCY304" s="232">
        <f>[1]Лист1!PCY15</f>
        <v>0</v>
      </c>
      <c r="PCZ304" s="232">
        <f>[1]Лист1!PCZ15</f>
        <v>0</v>
      </c>
      <c r="PDA304" s="232">
        <f>[1]Лист1!PDA15</f>
        <v>0</v>
      </c>
      <c r="PDB304" s="232">
        <f>[1]Лист1!PDB15</f>
        <v>0</v>
      </c>
      <c r="PDC304" s="232">
        <f>[1]Лист1!PDC15</f>
        <v>0</v>
      </c>
      <c r="PDD304" s="232">
        <f>[1]Лист1!PDD15</f>
        <v>0</v>
      </c>
      <c r="PDE304" s="232">
        <f>[1]Лист1!PDE15</f>
        <v>0</v>
      </c>
      <c r="PDF304" s="232">
        <f>[1]Лист1!PDF15</f>
        <v>0</v>
      </c>
      <c r="PDG304" s="232">
        <f>[1]Лист1!PDG15</f>
        <v>0</v>
      </c>
      <c r="PDH304" s="232">
        <f>[1]Лист1!PDH15</f>
        <v>0</v>
      </c>
      <c r="PDI304" s="232">
        <f>[1]Лист1!PDI15</f>
        <v>0</v>
      </c>
      <c r="PDJ304" s="232">
        <f>[1]Лист1!PDJ15</f>
        <v>0</v>
      </c>
      <c r="PDK304" s="232">
        <f>[1]Лист1!PDK15</f>
        <v>0</v>
      </c>
      <c r="PDL304" s="232">
        <f>[1]Лист1!PDL15</f>
        <v>0</v>
      </c>
      <c r="PDM304" s="232">
        <f>[1]Лист1!PDM15</f>
        <v>0</v>
      </c>
      <c r="PDN304" s="232">
        <f>[1]Лист1!PDN15</f>
        <v>0</v>
      </c>
      <c r="PDO304" s="232">
        <f>[1]Лист1!PDO15</f>
        <v>0</v>
      </c>
      <c r="PDP304" s="232">
        <f>[1]Лист1!PDP15</f>
        <v>0</v>
      </c>
      <c r="PDQ304" s="232">
        <f>[1]Лист1!PDQ15</f>
        <v>0</v>
      </c>
      <c r="PDR304" s="232">
        <f>[1]Лист1!PDR15</f>
        <v>0</v>
      </c>
      <c r="PDS304" s="232">
        <f>[1]Лист1!PDS15</f>
        <v>0</v>
      </c>
      <c r="PDT304" s="232">
        <f>[1]Лист1!PDT15</f>
        <v>0</v>
      </c>
      <c r="PDU304" s="232">
        <f>[1]Лист1!PDU15</f>
        <v>0</v>
      </c>
      <c r="PDV304" s="232">
        <f>[1]Лист1!PDV15</f>
        <v>0</v>
      </c>
      <c r="PDW304" s="232">
        <f>[1]Лист1!PDW15</f>
        <v>0</v>
      </c>
      <c r="PDX304" s="232">
        <f>[1]Лист1!PDX15</f>
        <v>0</v>
      </c>
      <c r="PDY304" s="232">
        <f>[1]Лист1!PDY15</f>
        <v>0</v>
      </c>
      <c r="PDZ304" s="232">
        <f>[1]Лист1!PDZ15</f>
        <v>0</v>
      </c>
      <c r="PEA304" s="232">
        <f>[1]Лист1!PEA15</f>
        <v>0</v>
      </c>
      <c r="PEB304" s="232">
        <f>[1]Лист1!PEB15</f>
        <v>0</v>
      </c>
      <c r="PEC304" s="232">
        <f>[1]Лист1!PEC15</f>
        <v>0</v>
      </c>
      <c r="PED304" s="232">
        <f>[1]Лист1!PED15</f>
        <v>0</v>
      </c>
      <c r="PEE304" s="232">
        <f>[1]Лист1!PEE15</f>
        <v>0</v>
      </c>
      <c r="PEF304" s="232">
        <f>[1]Лист1!PEF15</f>
        <v>0</v>
      </c>
      <c r="PEG304" s="232">
        <f>[1]Лист1!PEG15</f>
        <v>0</v>
      </c>
      <c r="PEH304" s="232">
        <f>[1]Лист1!PEH15</f>
        <v>0</v>
      </c>
      <c r="PEI304" s="232">
        <f>[1]Лист1!PEI15</f>
        <v>0</v>
      </c>
      <c r="PEJ304" s="232">
        <f>[1]Лист1!PEJ15</f>
        <v>0</v>
      </c>
      <c r="PEK304" s="232">
        <f>[1]Лист1!PEK15</f>
        <v>0</v>
      </c>
      <c r="PEL304" s="232">
        <f>[1]Лист1!PEL15</f>
        <v>0</v>
      </c>
      <c r="PEM304" s="232">
        <f>[1]Лист1!PEM15</f>
        <v>0</v>
      </c>
      <c r="PEN304" s="232">
        <f>[1]Лист1!PEN15</f>
        <v>0</v>
      </c>
      <c r="PEO304" s="232">
        <f>[1]Лист1!PEO15</f>
        <v>0</v>
      </c>
      <c r="PEP304" s="232">
        <f>[1]Лист1!PEP15</f>
        <v>0</v>
      </c>
      <c r="PEQ304" s="232">
        <f>[1]Лист1!PEQ15</f>
        <v>0</v>
      </c>
      <c r="PER304" s="232">
        <f>[1]Лист1!PER15</f>
        <v>0</v>
      </c>
      <c r="PES304" s="232">
        <f>[1]Лист1!PES15</f>
        <v>0</v>
      </c>
      <c r="PET304" s="232">
        <f>[1]Лист1!PET15</f>
        <v>0</v>
      </c>
      <c r="PEU304" s="232">
        <f>[1]Лист1!PEU15</f>
        <v>0</v>
      </c>
      <c r="PEV304" s="232">
        <f>[1]Лист1!PEV15</f>
        <v>0</v>
      </c>
      <c r="PEW304" s="232">
        <f>[1]Лист1!PEW15</f>
        <v>0</v>
      </c>
      <c r="PEX304" s="232">
        <f>[1]Лист1!PEX15</f>
        <v>0</v>
      </c>
      <c r="PEY304" s="232">
        <f>[1]Лист1!PEY15</f>
        <v>0</v>
      </c>
      <c r="PEZ304" s="232">
        <f>[1]Лист1!PEZ15</f>
        <v>0</v>
      </c>
      <c r="PFA304" s="232">
        <f>[1]Лист1!PFA15</f>
        <v>0</v>
      </c>
      <c r="PFB304" s="232">
        <f>[1]Лист1!PFB15</f>
        <v>0</v>
      </c>
      <c r="PFC304" s="232">
        <f>[1]Лист1!PFC15</f>
        <v>0</v>
      </c>
      <c r="PFD304" s="232">
        <f>[1]Лист1!PFD15</f>
        <v>0</v>
      </c>
      <c r="PFE304" s="232">
        <f>[1]Лист1!PFE15</f>
        <v>0</v>
      </c>
      <c r="PFF304" s="232">
        <f>[1]Лист1!PFF15</f>
        <v>0</v>
      </c>
      <c r="PFG304" s="232">
        <f>[1]Лист1!PFG15</f>
        <v>0</v>
      </c>
      <c r="PFH304" s="232">
        <f>[1]Лист1!PFH15</f>
        <v>0</v>
      </c>
      <c r="PFI304" s="232">
        <f>[1]Лист1!PFI15</f>
        <v>0</v>
      </c>
      <c r="PFJ304" s="232">
        <f>[1]Лист1!PFJ15</f>
        <v>0</v>
      </c>
      <c r="PFK304" s="232">
        <f>[1]Лист1!PFK15</f>
        <v>0</v>
      </c>
      <c r="PFL304" s="232">
        <f>[1]Лист1!PFL15</f>
        <v>0</v>
      </c>
      <c r="PFM304" s="232">
        <f>[1]Лист1!PFM15</f>
        <v>0</v>
      </c>
      <c r="PFN304" s="232">
        <f>[1]Лист1!PFN15</f>
        <v>0</v>
      </c>
      <c r="PFO304" s="232">
        <f>[1]Лист1!PFO15</f>
        <v>0</v>
      </c>
      <c r="PFP304" s="232">
        <f>[1]Лист1!PFP15</f>
        <v>0</v>
      </c>
      <c r="PFQ304" s="232">
        <f>[1]Лист1!PFQ15</f>
        <v>0</v>
      </c>
      <c r="PFR304" s="232">
        <f>[1]Лист1!PFR15</f>
        <v>0</v>
      </c>
      <c r="PFS304" s="232">
        <f>[1]Лист1!PFS15</f>
        <v>0</v>
      </c>
      <c r="PFT304" s="232">
        <f>[1]Лист1!PFT15</f>
        <v>0</v>
      </c>
      <c r="PFU304" s="232">
        <f>[1]Лист1!PFU15</f>
        <v>0</v>
      </c>
      <c r="PFV304" s="232">
        <f>[1]Лист1!PFV15</f>
        <v>0</v>
      </c>
      <c r="PFW304" s="232">
        <f>[1]Лист1!PFW15</f>
        <v>0</v>
      </c>
      <c r="PFX304" s="232">
        <f>[1]Лист1!PFX15</f>
        <v>0</v>
      </c>
      <c r="PFY304" s="232">
        <f>[1]Лист1!PFY15</f>
        <v>0</v>
      </c>
      <c r="PFZ304" s="232">
        <f>[1]Лист1!PFZ15</f>
        <v>0</v>
      </c>
      <c r="PGA304" s="232">
        <f>[1]Лист1!PGA15</f>
        <v>0</v>
      </c>
      <c r="PGB304" s="232">
        <f>[1]Лист1!PGB15</f>
        <v>0</v>
      </c>
      <c r="PGC304" s="232">
        <f>[1]Лист1!PGC15</f>
        <v>0</v>
      </c>
      <c r="PGD304" s="232">
        <f>[1]Лист1!PGD15</f>
        <v>0</v>
      </c>
      <c r="PGE304" s="232">
        <f>[1]Лист1!PGE15</f>
        <v>0</v>
      </c>
      <c r="PGF304" s="232">
        <f>[1]Лист1!PGF15</f>
        <v>0</v>
      </c>
      <c r="PGG304" s="232">
        <f>[1]Лист1!PGG15</f>
        <v>0</v>
      </c>
      <c r="PGH304" s="232">
        <f>[1]Лист1!PGH15</f>
        <v>0</v>
      </c>
      <c r="PGI304" s="232">
        <f>[1]Лист1!PGI15</f>
        <v>0</v>
      </c>
      <c r="PGJ304" s="232">
        <f>[1]Лист1!PGJ15</f>
        <v>0</v>
      </c>
      <c r="PGK304" s="232">
        <f>[1]Лист1!PGK15</f>
        <v>0</v>
      </c>
      <c r="PGL304" s="232">
        <f>[1]Лист1!PGL15</f>
        <v>0</v>
      </c>
      <c r="PGM304" s="232">
        <f>[1]Лист1!PGM15</f>
        <v>0</v>
      </c>
      <c r="PGN304" s="232">
        <f>[1]Лист1!PGN15</f>
        <v>0</v>
      </c>
      <c r="PGO304" s="232">
        <f>[1]Лист1!PGO15</f>
        <v>0</v>
      </c>
      <c r="PGP304" s="232">
        <f>[1]Лист1!PGP15</f>
        <v>0</v>
      </c>
      <c r="PGQ304" s="232">
        <f>[1]Лист1!PGQ15</f>
        <v>0</v>
      </c>
      <c r="PGR304" s="232">
        <f>[1]Лист1!PGR15</f>
        <v>0</v>
      </c>
      <c r="PGS304" s="232">
        <f>[1]Лист1!PGS15</f>
        <v>0</v>
      </c>
      <c r="PGT304" s="232">
        <f>[1]Лист1!PGT15</f>
        <v>0</v>
      </c>
      <c r="PGU304" s="232">
        <f>[1]Лист1!PGU15</f>
        <v>0</v>
      </c>
      <c r="PGV304" s="232">
        <f>[1]Лист1!PGV15</f>
        <v>0</v>
      </c>
      <c r="PGW304" s="232">
        <f>[1]Лист1!PGW15</f>
        <v>0</v>
      </c>
      <c r="PGX304" s="232">
        <f>[1]Лист1!PGX15</f>
        <v>0</v>
      </c>
      <c r="PGY304" s="232">
        <f>[1]Лист1!PGY15</f>
        <v>0</v>
      </c>
      <c r="PGZ304" s="232">
        <f>[1]Лист1!PGZ15</f>
        <v>0</v>
      </c>
      <c r="PHA304" s="232">
        <f>[1]Лист1!PHA15</f>
        <v>0</v>
      </c>
      <c r="PHB304" s="232">
        <f>[1]Лист1!PHB15</f>
        <v>0</v>
      </c>
      <c r="PHC304" s="232">
        <f>[1]Лист1!PHC15</f>
        <v>0</v>
      </c>
      <c r="PHD304" s="232">
        <f>[1]Лист1!PHD15</f>
        <v>0</v>
      </c>
      <c r="PHE304" s="232">
        <f>[1]Лист1!PHE15</f>
        <v>0</v>
      </c>
      <c r="PHF304" s="232">
        <f>[1]Лист1!PHF15</f>
        <v>0</v>
      </c>
      <c r="PHG304" s="232">
        <f>[1]Лист1!PHG15</f>
        <v>0</v>
      </c>
      <c r="PHH304" s="232">
        <f>[1]Лист1!PHH15</f>
        <v>0</v>
      </c>
      <c r="PHI304" s="232">
        <f>[1]Лист1!PHI15</f>
        <v>0</v>
      </c>
      <c r="PHJ304" s="232">
        <f>[1]Лист1!PHJ15</f>
        <v>0</v>
      </c>
      <c r="PHK304" s="232">
        <f>[1]Лист1!PHK15</f>
        <v>0</v>
      </c>
      <c r="PHL304" s="232">
        <f>[1]Лист1!PHL15</f>
        <v>0</v>
      </c>
      <c r="PHM304" s="232">
        <f>[1]Лист1!PHM15</f>
        <v>0</v>
      </c>
      <c r="PHN304" s="232">
        <f>[1]Лист1!PHN15</f>
        <v>0</v>
      </c>
      <c r="PHO304" s="232">
        <f>[1]Лист1!PHO15</f>
        <v>0</v>
      </c>
      <c r="PHP304" s="232">
        <f>[1]Лист1!PHP15</f>
        <v>0</v>
      </c>
      <c r="PHQ304" s="232">
        <f>[1]Лист1!PHQ15</f>
        <v>0</v>
      </c>
      <c r="PHR304" s="232">
        <f>[1]Лист1!PHR15</f>
        <v>0</v>
      </c>
      <c r="PHS304" s="232">
        <f>[1]Лист1!PHS15</f>
        <v>0</v>
      </c>
      <c r="PHT304" s="232">
        <f>[1]Лист1!PHT15</f>
        <v>0</v>
      </c>
      <c r="PHU304" s="232">
        <f>[1]Лист1!PHU15</f>
        <v>0</v>
      </c>
      <c r="PHV304" s="232">
        <f>[1]Лист1!PHV15</f>
        <v>0</v>
      </c>
      <c r="PHW304" s="232">
        <f>[1]Лист1!PHW15</f>
        <v>0</v>
      </c>
      <c r="PHX304" s="232">
        <f>[1]Лист1!PHX15</f>
        <v>0</v>
      </c>
      <c r="PHY304" s="232">
        <f>[1]Лист1!PHY15</f>
        <v>0</v>
      </c>
      <c r="PHZ304" s="232">
        <f>[1]Лист1!PHZ15</f>
        <v>0</v>
      </c>
      <c r="PIA304" s="232">
        <f>[1]Лист1!PIA15</f>
        <v>0</v>
      </c>
      <c r="PIB304" s="232">
        <f>[1]Лист1!PIB15</f>
        <v>0</v>
      </c>
      <c r="PIC304" s="232">
        <f>[1]Лист1!PIC15</f>
        <v>0</v>
      </c>
      <c r="PID304" s="232">
        <f>[1]Лист1!PID15</f>
        <v>0</v>
      </c>
      <c r="PIE304" s="232">
        <f>[1]Лист1!PIE15</f>
        <v>0</v>
      </c>
      <c r="PIF304" s="232">
        <f>[1]Лист1!PIF15</f>
        <v>0</v>
      </c>
      <c r="PIG304" s="232">
        <f>[1]Лист1!PIG15</f>
        <v>0</v>
      </c>
      <c r="PIH304" s="232">
        <f>[1]Лист1!PIH15</f>
        <v>0</v>
      </c>
      <c r="PII304" s="232">
        <f>[1]Лист1!PII15</f>
        <v>0</v>
      </c>
      <c r="PIJ304" s="232">
        <f>[1]Лист1!PIJ15</f>
        <v>0</v>
      </c>
      <c r="PIK304" s="232">
        <f>[1]Лист1!PIK15</f>
        <v>0</v>
      </c>
      <c r="PIL304" s="232">
        <f>[1]Лист1!PIL15</f>
        <v>0</v>
      </c>
      <c r="PIM304" s="232">
        <f>[1]Лист1!PIM15</f>
        <v>0</v>
      </c>
      <c r="PIN304" s="232">
        <f>[1]Лист1!PIN15</f>
        <v>0</v>
      </c>
      <c r="PIO304" s="232">
        <f>[1]Лист1!PIO15</f>
        <v>0</v>
      </c>
      <c r="PIP304" s="232">
        <f>[1]Лист1!PIP15</f>
        <v>0</v>
      </c>
      <c r="PIQ304" s="232">
        <f>[1]Лист1!PIQ15</f>
        <v>0</v>
      </c>
      <c r="PIR304" s="232">
        <f>[1]Лист1!PIR15</f>
        <v>0</v>
      </c>
      <c r="PIS304" s="232">
        <f>[1]Лист1!PIS15</f>
        <v>0</v>
      </c>
      <c r="PIT304" s="232">
        <f>[1]Лист1!PIT15</f>
        <v>0</v>
      </c>
      <c r="PIU304" s="232">
        <f>[1]Лист1!PIU15</f>
        <v>0</v>
      </c>
      <c r="PIV304" s="232">
        <f>[1]Лист1!PIV15</f>
        <v>0</v>
      </c>
      <c r="PIW304" s="232">
        <f>[1]Лист1!PIW15</f>
        <v>0</v>
      </c>
      <c r="PIX304" s="232">
        <f>[1]Лист1!PIX15</f>
        <v>0</v>
      </c>
      <c r="PIY304" s="232">
        <f>[1]Лист1!PIY15</f>
        <v>0</v>
      </c>
      <c r="PIZ304" s="232">
        <f>[1]Лист1!PIZ15</f>
        <v>0</v>
      </c>
      <c r="PJA304" s="232">
        <f>[1]Лист1!PJA15</f>
        <v>0</v>
      </c>
      <c r="PJB304" s="232">
        <f>[1]Лист1!PJB15</f>
        <v>0</v>
      </c>
      <c r="PJC304" s="232">
        <f>[1]Лист1!PJC15</f>
        <v>0</v>
      </c>
      <c r="PJD304" s="232">
        <f>[1]Лист1!PJD15</f>
        <v>0</v>
      </c>
      <c r="PJE304" s="232">
        <f>[1]Лист1!PJE15</f>
        <v>0</v>
      </c>
      <c r="PJF304" s="232">
        <f>[1]Лист1!PJF15</f>
        <v>0</v>
      </c>
      <c r="PJG304" s="232">
        <f>[1]Лист1!PJG15</f>
        <v>0</v>
      </c>
      <c r="PJH304" s="232">
        <f>[1]Лист1!PJH15</f>
        <v>0</v>
      </c>
      <c r="PJI304" s="232">
        <f>[1]Лист1!PJI15</f>
        <v>0</v>
      </c>
      <c r="PJJ304" s="232">
        <f>[1]Лист1!PJJ15</f>
        <v>0</v>
      </c>
      <c r="PJK304" s="232">
        <f>[1]Лист1!PJK15</f>
        <v>0</v>
      </c>
      <c r="PJL304" s="232">
        <f>[1]Лист1!PJL15</f>
        <v>0</v>
      </c>
      <c r="PJM304" s="232">
        <f>[1]Лист1!PJM15</f>
        <v>0</v>
      </c>
      <c r="PJN304" s="232">
        <f>[1]Лист1!PJN15</f>
        <v>0</v>
      </c>
      <c r="PJO304" s="232">
        <f>[1]Лист1!PJO15</f>
        <v>0</v>
      </c>
      <c r="PJP304" s="232">
        <f>[1]Лист1!PJP15</f>
        <v>0</v>
      </c>
      <c r="PJQ304" s="232">
        <f>[1]Лист1!PJQ15</f>
        <v>0</v>
      </c>
      <c r="PJR304" s="232">
        <f>[1]Лист1!PJR15</f>
        <v>0</v>
      </c>
      <c r="PJS304" s="232">
        <f>[1]Лист1!PJS15</f>
        <v>0</v>
      </c>
      <c r="PJT304" s="232">
        <f>[1]Лист1!PJT15</f>
        <v>0</v>
      </c>
      <c r="PJU304" s="232">
        <f>[1]Лист1!PJU15</f>
        <v>0</v>
      </c>
      <c r="PJV304" s="232">
        <f>[1]Лист1!PJV15</f>
        <v>0</v>
      </c>
      <c r="PJW304" s="232">
        <f>[1]Лист1!PJW15</f>
        <v>0</v>
      </c>
      <c r="PJX304" s="232">
        <f>[1]Лист1!PJX15</f>
        <v>0</v>
      </c>
      <c r="PJY304" s="232">
        <f>[1]Лист1!PJY15</f>
        <v>0</v>
      </c>
      <c r="PJZ304" s="232">
        <f>[1]Лист1!PJZ15</f>
        <v>0</v>
      </c>
      <c r="PKA304" s="232">
        <f>[1]Лист1!PKA15</f>
        <v>0</v>
      </c>
      <c r="PKB304" s="232">
        <f>[1]Лист1!PKB15</f>
        <v>0</v>
      </c>
      <c r="PKC304" s="232">
        <f>[1]Лист1!PKC15</f>
        <v>0</v>
      </c>
      <c r="PKD304" s="232">
        <f>[1]Лист1!PKD15</f>
        <v>0</v>
      </c>
      <c r="PKE304" s="232">
        <f>[1]Лист1!PKE15</f>
        <v>0</v>
      </c>
      <c r="PKF304" s="232">
        <f>[1]Лист1!PKF15</f>
        <v>0</v>
      </c>
      <c r="PKG304" s="232">
        <f>[1]Лист1!PKG15</f>
        <v>0</v>
      </c>
      <c r="PKH304" s="232">
        <f>[1]Лист1!PKH15</f>
        <v>0</v>
      </c>
      <c r="PKI304" s="232">
        <f>[1]Лист1!PKI15</f>
        <v>0</v>
      </c>
      <c r="PKJ304" s="232">
        <f>[1]Лист1!PKJ15</f>
        <v>0</v>
      </c>
      <c r="PKK304" s="232">
        <f>[1]Лист1!PKK15</f>
        <v>0</v>
      </c>
      <c r="PKL304" s="232">
        <f>[1]Лист1!PKL15</f>
        <v>0</v>
      </c>
      <c r="PKM304" s="232">
        <f>[1]Лист1!PKM15</f>
        <v>0</v>
      </c>
      <c r="PKN304" s="232">
        <f>[1]Лист1!PKN15</f>
        <v>0</v>
      </c>
      <c r="PKO304" s="232">
        <f>[1]Лист1!PKO15</f>
        <v>0</v>
      </c>
      <c r="PKP304" s="232">
        <f>[1]Лист1!PKP15</f>
        <v>0</v>
      </c>
      <c r="PKQ304" s="232">
        <f>[1]Лист1!PKQ15</f>
        <v>0</v>
      </c>
      <c r="PKR304" s="232">
        <f>[1]Лист1!PKR15</f>
        <v>0</v>
      </c>
      <c r="PKS304" s="232">
        <f>[1]Лист1!PKS15</f>
        <v>0</v>
      </c>
      <c r="PKT304" s="232">
        <f>[1]Лист1!PKT15</f>
        <v>0</v>
      </c>
      <c r="PKU304" s="232">
        <f>[1]Лист1!PKU15</f>
        <v>0</v>
      </c>
      <c r="PKV304" s="232">
        <f>[1]Лист1!PKV15</f>
        <v>0</v>
      </c>
      <c r="PKW304" s="232">
        <f>[1]Лист1!PKW15</f>
        <v>0</v>
      </c>
      <c r="PKX304" s="232">
        <f>[1]Лист1!PKX15</f>
        <v>0</v>
      </c>
      <c r="PKY304" s="232">
        <f>[1]Лист1!PKY15</f>
        <v>0</v>
      </c>
      <c r="PKZ304" s="232">
        <f>[1]Лист1!PKZ15</f>
        <v>0</v>
      </c>
      <c r="PLA304" s="232">
        <f>[1]Лист1!PLA15</f>
        <v>0</v>
      </c>
      <c r="PLB304" s="232">
        <f>[1]Лист1!PLB15</f>
        <v>0</v>
      </c>
      <c r="PLC304" s="232">
        <f>[1]Лист1!PLC15</f>
        <v>0</v>
      </c>
      <c r="PLD304" s="232">
        <f>[1]Лист1!PLD15</f>
        <v>0</v>
      </c>
      <c r="PLE304" s="232">
        <f>[1]Лист1!PLE15</f>
        <v>0</v>
      </c>
      <c r="PLF304" s="232">
        <f>[1]Лист1!PLF15</f>
        <v>0</v>
      </c>
      <c r="PLG304" s="232">
        <f>[1]Лист1!PLG15</f>
        <v>0</v>
      </c>
      <c r="PLH304" s="232">
        <f>[1]Лист1!PLH15</f>
        <v>0</v>
      </c>
      <c r="PLI304" s="232">
        <f>[1]Лист1!PLI15</f>
        <v>0</v>
      </c>
      <c r="PLJ304" s="232">
        <f>[1]Лист1!PLJ15</f>
        <v>0</v>
      </c>
      <c r="PLK304" s="232">
        <f>[1]Лист1!PLK15</f>
        <v>0</v>
      </c>
      <c r="PLL304" s="232">
        <f>[1]Лист1!PLL15</f>
        <v>0</v>
      </c>
      <c r="PLM304" s="232">
        <f>[1]Лист1!PLM15</f>
        <v>0</v>
      </c>
      <c r="PLN304" s="232">
        <f>[1]Лист1!PLN15</f>
        <v>0</v>
      </c>
      <c r="PLO304" s="232">
        <f>[1]Лист1!PLO15</f>
        <v>0</v>
      </c>
      <c r="PLP304" s="232">
        <f>[1]Лист1!PLP15</f>
        <v>0</v>
      </c>
      <c r="PLQ304" s="232">
        <f>[1]Лист1!PLQ15</f>
        <v>0</v>
      </c>
      <c r="PLR304" s="232">
        <f>[1]Лист1!PLR15</f>
        <v>0</v>
      </c>
      <c r="PLS304" s="232">
        <f>[1]Лист1!PLS15</f>
        <v>0</v>
      </c>
      <c r="PLT304" s="232">
        <f>[1]Лист1!PLT15</f>
        <v>0</v>
      </c>
      <c r="PLU304" s="232">
        <f>[1]Лист1!PLU15</f>
        <v>0</v>
      </c>
      <c r="PLV304" s="232">
        <f>[1]Лист1!PLV15</f>
        <v>0</v>
      </c>
      <c r="PLW304" s="232">
        <f>[1]Лист1!PLW15</f>
        <v>0</v>
      </c>
      <c r="PLX304" s="232">
        <f>[1]Лист1!PLX15</f>
        <v>0</v>
      </c>
      <c r="PLY304" s="232">
        <f>[1]Лист1!PLY15</f>
        <v>0</v>
      </c>
      <c r="PLZ304" s="232">
        <f>[1]Лист1!PLZ15</f>
        <v>0</v>
      </c>
      <c r="PMA304" s="232">
        <f>[1]Лист1!PMA15</f>
        <v>0</v>
      </c>
      <c r="PMB304" s="232">
        <f>[1]Лист1!PMB15</f>
        <v>0</v>
      </c>
      <c r="PMC304" s="232">
        <f>[1]Лист1!PMC15</f>
        <v>0</v>
      </c>
      <c r="PMD304" s="232">
        <f>[1]Лист1!PMD15</f>
        <v>0</v>
      </c>
      <c r="PME304" s="232">
        <f>[1]Лист1!PME15</f>
        <v>0</v>
      </c>
      <c r="PMF304" s="232">
        <f>[1]Лист1!PMF15</f>
        <v>0</v>
      </c>
      <c r="PMG304" s="232">
        <f>[1]Лист1!PMG15</f>
        <v>0</v>
      </c>
      <c r="PMH304" s="232">
        <f>[1]Лист1!PMH15</f>
        <v>0</v>
      </c>
      <c r="PMI304" s="232">
        <f>[1]Лист1!PMI15</f>
        <v>0</v>
      </c>
      <c r="PMJ304" s="232">
        <f>[1]Лист1!PMJ15</f>
        <v>0</v>
      </c>
      <c r="PMK304" s="232">
        <f>[1]Лист1!PMK15</f>
        <v>0</v>
      </c>
      <c r="PML304" s="232">
        <f>[1]Лист1!PML15</f>
        <v>0</v>
      </c>
      <c r="PMM304" s="232">
        <f>[1]Лист1!PMM15</f>
        <v>0</v>
      </c>
      <c r="PMN304" s="232">
        <f>[1]Лист1!PMN15</f>
        <v>0</v>
      </c>
      <c r="PMO304" s="232">
        <f>[1]Лист1!PMO15</f>
        <v>0</v>
      </c>
      <c r="PMP304" s="232">
        <f>[1]Лист1!PMP15</f>
        <v>0</v>
      </c>
      <c r="PMQ304" s="232">
        <f>[1]Лист1!PMQ15</f>
        <v>0</v>
      </c>
      <c r="PMR304" s="232">
        <f>[1]Лист1!PMR15</f>
        <v>0</v>
      </c>
      <c r="PMS304" s="232">
        <f>[1]Лист1!PMS15</f>
        <v>0</v>
      </c>
      <c r="PMT304" s="232">
        <f>[1]Лист1!PMT15</f>
        <v>0</v>
      </c>
      <c r="PMU304" s="232">
        <f>[1]Лист1!PMU15</f>
        <v>0</v>
      </c>
      <c r="PMV304" s="232">
        <f>[1]Лист1!PMV15</f>
        <v>0</v>
      </c>
      <c r="PMW304" s="232">
        <f>[1]Лист1!PMW15</f>
        <v>0</v>
      </c>
      <c r="PMX304" s="232">
        <f>[1]Лист1!PMX15</f>
        <v>0</v>
      </c>
      <c r="PMY304" s="232">
        <f>[1]Лист1!PMY15</f>
        <v>0</v>
      </c>
      <c r="PMZ304" s="232">
        <f>[1]Лист1!PMZ15</f>
        <v>0</v>
      </c>
      <c r="PNA304" s="232">
        <f>[1]Лист1!PNA15</f>
        <v>0</v>
      </c>
      <c r="PNB304" s="232">
        <f>[1]Лист1!PNB15</f>
        <v>0</v>
      </c>
      <c r="PNC304" s="232">
        <f>[1]Лист1!PNC15</f>
        <v>0</v>
      </c>
      <c r="PND304" s="232">
        <f>[1]Лист1!PND15</f>
        <v>0</v>
      </c>
      <c r="PNE304" s="232">
        <f>[1]Лист1!PNE15</f>
        <v>0</v>
      </c>
      <c r="PNF304" s="232">
        <f>[1]Лист1!PNF15</f>
        <v>0</v>
      </c>
      <c r="PNG304" s="232">
        <f>[1]Лист1!PNG15</f>
        <v>0</v>
      </c>
      <c r="PNH304" s="232">
        <f>[1]Лист1!PNH15</f>
        <v>0</v>
      </c>
      <c r="PNI304" s="232">
        <f>[1]Лист1!PNI15</f>
        <v>0</v>
      </c>
      <c r="PNJ304" s="232">
        <f>[1]Лист1!PNJ15</f>
        <v>0</v>
      </c>
      <c r="PNK304" s="232">
        <f>[1]Лист1!PNK15</f>
        <v>0</v>
      </c>
      <c r="PNL304" s="232">
        <f>[1]Лист1!PNL15</f>
        <v>0</v>
      </c>
      <c r="PNM304" s="232">
        <f>[1]Лист1!PNM15</f>
        <v>0</v>
      </c>
      <c r="PNN304" s="232">
        <f>[1]Лист1!PNN15</f>
        <v>0</v>
      </c>
      <c r="PNO304" s="232">
        <f>[1]Лист1!PNO15</f>
        <v>0</v>
      </c>
      <c r="PNP304" s="232">
        <f>[1]Лист1!PNP15</f>
        <v>0</v>
      </c>
      <c r="PNQ304" s="232">
        <f>[1]Лист1!PNQ15</f>
        <v>0</v>
      </c>
      <c r="PNR304" s="232">
        <f>[1]Лист1!PNR15</f>
        <v>0</v>
      </c>
      <c r="PNS304" s="232">
        <f>[1]Лист1!PNS15</f>
        <v>0</v>
      </c>
      <c r="PNT304" s="232">
        <f>[1]Лист1!PNT15</f>
        <v>0</v>
      </c>
      <c r="PNU304" s="232">
        <f>[1]Лист1!PNU15</f>
        <v>0</v>
      </c>
      <c r="PNV304" s="232">
        <f>[1]Лист1!PNV15</f>
        <v>0</v>
      </c>
      <c r="PNW304" s="232">
        <f>[1]Лист1!PNW15</f>
        <v>0</v>
      </c>
      <c r="PNX304" s="232">
        <f>[1]Лист1!PNX15</f>
        <v>0</v>
      </c>
      <c r="PNY304" s="232">
        <f>[1]Лист1!PNY15</f>
        <v>0</v>
      </c>
      <c r="PNZ304" s="232">
        <f>[1]Лист1!PNZ15</f>
        <v>0</v>
      </c>
      <c r="POA304" s="232">
        <f>[1]Лист1!POA15</f>
        <v>0</v>
      </c>
      <c r="POB304" s="232">
        <f>[1]Лист1!POB15</f>
        <v>0</v>
      </c>
      <c r="POC304" s="232">
        <f>[1]Лист1!POC15</f>
        <v>0</v>
      </c>
      <c r="POD304" s="232">
        <f>[1]Лист1!POD15</f>
        <v>0</v>
      </c>
      <c r="POE304" s="232">
        <f>[1]Лист1!POE15</f>
        <v>0</v>
      </c>
      <c r="POF304" s="232">
        <f>[1]Лист1!POF15</f>
        <v>0</v>
      </c>
      <c r="POG304" s="232">
        <f>[1]Лист1!POG15</f>
        <v>0</v>
      </c>
      <c r="POH304" s="232">
        <f>[1]Лист1!POH15</f>
        <v>0</v>
      </c>
      <c r="POI304" s="232">
        <f>[1]Лист1!POI15</f>
        <v>0</v>
      </c>
      <c r="POJ304" s="232">
        <f>[1]Лист1!POJ15</f>
        <v>0</v>
      </c>
      <c r="POK304" s="232">
        <f>[1]Лист1!POK15</f>
        <v>0</v>
      </c>
      <c r="POL304" s="232">
        <f>[1]Лист1!POL15</f>
        <v>0</v>
      </c>
      <c r="POM304" s="232">
        <f>[1]Лист1!POM15</f>
        <v>0</v>
      </c>
      <c r="PON304" s="232">
        <f>[1]Лист1!PON15</f>
        <v>0</v>
      </c>
      <c r="POO304" s="232">
        <f>[1]Лист1!POO15</f>
        <v>0</v>
      </c>
      <c r="POP304" s="232">
        <f>[1]Лист1!POP15</f>
        <v>0</v>
      </c>
      <c r="POQ304" s="232">
        <f>[1]Лист1!POQ15</f>
        <v>0</v>
      </c>
      <c r="POR304" s="232">
        <f>[1]Лист1!POR15</f>
        <v>0</v>
      </c>
      <c r="POS304" s="232">
        <f>[1]Лист1!POS15</f>
        <v>0</v>
      </c>
      <c r="POT304" s="232">
        <f>[1]Лист1!POT15</f>
        <v>0</v>
      </c>
      <c r="POU304" s="232">
        <f>[1]Лист1!POU15</f>
        <v>0</v>
      </c>
      <c r="POV304" s="232">
        <f>[1]Лист1!POV15</f>
        <v>0</v>
      </c>
      <c r="POW304" s="232">
        <f>[1]Лист1!POW15</f>
        <v>0</v>
      </c>
      <c r="POX304" s="232">
        <f>[1]Лист1!POX15</f>
        <v>0</v>
      </c>
      <c r="POY304" s="232">
        <f>[1]Лист1!POY15</f>
        <v>0</v>
      </c>
      <c r="POZ304" s="232">
        <f>[1]Лист1!POZ15</f>
        <v>0</v>
      </c>
      <c r="PPA304" s="232">
        <f>[1]Лист1!PPA15</f>
        <v>0</v>
      </c>
      <c r="PPB304" s="232">
        <f>[1]Лист1!PPB15</f>
        <v>0</v>
      </c>
      <c r="PPC304" s="232">
        <f>[1]Лист1!PPC15</f>
        <v>0</v>
      </c>
      <c r="PPD304" s="232">
        <f>[1]Лист1!PPD15</f>
        <v>0</v>
      </c>
      <c r="PPE304" s="232">
        <f>[1]Лист1!PPE15</f>
        <v>0</v>
      </c>
      <c r="PPF304" s="232">
        <f>[1]Лист1!PPF15</f>
        <v>0</v>
      </c>
      <c r="PPG304" s="232">
        <f>[1]Лист1!PPG15</f>
        <v>0</v>
      </c>
      <c r="PPH304" s="232">
        <f>[1]Лист1!PPH15</f>
        <v>0</v>
      </c>
      <c r="PPI304" s="232">
        <f>[1]Лист1!PPI15</f>
        <v>0</v>
      </c>
      <c r="PPJ304" s="232">
        <f>[1]Лист1!PPJ15</f>
        <v>0</v>
      </c>
      <c r="PPK304" s="232">
        <f>[1]Лист1!PPK15</f>
        <v>0</v>
      </c>
      <c r="PPL304" s="232">
        <f>[1]Лист1!PPL15</f>
        <v>0</v>
      </c>
      <c r="PPM304" s="232">
        <f>[1]Лист1!PPM15</f>
        <v>0</v>
      </c>
      <c r="PPN304" s="232">
        <f>[1]Лист1!PPN15</f>
        <v>0</v>
      </c>
      <c r="PPO304" s="232">
        <f>[1]Лист1!PPO15</f>
        <v>0</v>
      </c>
      <c r="PPP304" s="232">
        <f>[1]Лист1!PPP15</f>
        <v>0</v>
      </c>
      <c r="PPQ304" s="232">
        <f>[1]Лист1!PPQ15</f>
        <v>0</v>
      </c>
      <c r="PPR304" s="232">
        <f>[1]Лист1!PPR15</f>
        <v>0</v>
      </c>
      <c r="PPS304" s="232">
        <f>[1]Лист1!PPS15</f>
        <v>0</v>
      </c>
      <c r="PPT304" s="232">
        <f>[1]Лист1!PPT15</f>
        <v>0</v>
      </c>
      <c r="PPU304" s="232">
        <f>[1]Лист1!PPU15</f>
        <v>0</v>
      </c>
      <c r="PPV304" s="232">
        <f>[1]Лист1!PPV15</f>
        <v>0</v>
      </c>
      <c r="PPW304" s="232">
        <f>[1]Лист1!PPW15</f>
        <v>0</v>
      </c>
      <c r="PPX304" s="232">
        <f>[1]Лист1!PPX15</f>
        <v>0</v>
      </c>
      <c r="PPY304" s="232">
        <f>[1]Лист1!PPY15</f>
        <v>0</v>
      </c>
      <c r="PPZ304" s="232">
        <f>[1]Лист1!PPZ15</f>
        <v>0</v>
      </c>
      <c r="PQA304" s="232">
        <f>[1]Лист1!PQA15</f>
        <v>0</v>
      </c>
      <c r="PQB304" s="232">
        <f>[1]Лист1!PQB15</f>
        <v>0</v>
      </c>
      <c r="PQC304" s="232">
        <f>[1]Лист1!PQC15</f>
        <v>0</v>
      </c>
      <c r="PQD304" s="232">
        <f>[1]Лист1!PQD15</f>
        <v>0</v>
      </c>
      <c r="PQE304" s="232">
        <f>[1]Лист1!PQE15</f>
        <v>0</v>
      </c>
      <c r="PQF304" s="232">
        <f>[1]Лист1!PQF15</f>
        <v>0</v>
      </c>
      <c r="PQG304" s="232">
        <f>[1]Лист1!PQG15</f>
        <v>0</v>
      </c>
      <c r="PQH304" s="232">
        <f>[1]Лист1!PQH15</f>
        <v>0</v>
      </c>
      <c r="PQI304" s="232">
        <f>[1]Лист1!PQI15</f>
        <v>0</v>
      </c>
      <c r="PQJ304" s="232">
        <f>[1]Лист1!PQJ15</f>
        <v>0</v>
      </c>
      <c r="PQK304" s="232">
        <f>[1]Лист1!PQK15</f>
        <v>0</v>
      </c>
      <c r="PQL304" s="232">
        <f>[1]Лист1!PQL15</f>
        <v>0</v>
      </c>
      <c r="PQM304" s="232">
        <f>[1]Лист1!PQM15</f>
        <v>0</v>
      </c>
      <c r="PQN304" s="232">
        <f>[1]Лист1!PQN15</f>
        <v>0</v>
      </c>
      <c r="PQO304" s="232">
        <f>[1]Лист1!PQO15</f>
        <v>0</v>
      </c>
      <c r="PQP304" s="232">
        <f>[1]Лист1!PQP15</f>
        <v>0</v>
      </c>
      <c r="PQQ304" s="232">
        <f>[1]Лист1!PQQ15</f>
        <v>0</v>
      </c>
      <c r="PQR304" s="232">
        <f>[1]Лист1!PQR15</f>
        <v>0</v>
      </c>
      <c r="PQS304" s="232">
        <f>[1]Лист1!PQS15</f>
        <v>0</v>
      </c>
      <c r="PQT304" s="232">
        <f>[1]Лист1!PQT15</f>
        <v>0</v>
      </c>
      <c r="PQU304" s="232">
        <f>[1]Лист1!PQU15</f>
        <v>0</v>
      </c>
      <c r="PQV304" s="232">
        <f>[1]Лист1!PQV15</f>
        <v>0</v>
      </c>
      <c r="PQW304" s="232">
        <f>[1]Лист1!PQW15</f>
        <v>0</v>
      </c>
      <c r="PQX304" s="232">
        <f>[1]Лист1!PQX15</f>
        <v>0</v>
      </c>
      <c r="PQY304" s="232">
        <f>[1]Лист1!PQY15</f>
        <v>0</v>
      </c>
      <c r="PQZ304" s="232">
        <f>[1]Лист1!PQZ15</f>
        <v>0</v>
      </c>
      <c r="PRA304" s="232">
        <f>[1]Лист1!PRA15</f>
        <v>0</v>
      </c>
      <c r="PRB304" s="232">
        <f>[1]Лист1!PRB15</f>
        <v>0</v>
      </c>
      <c r="PRC304" s="232">
        <f>[1]Лист1!PRC15</f>
        <v>0</v>
      </c>
      <c r="PRD304" s="232">
        <f>[1]Лист1!PRD15</f>
        <v>0</v>
      </c>
      <c r="PRE304" s="232">
        <f>[1]Лист1!PRE15</f>
        <v>0</v>
      </c>
      <c r="PRF304" s="232">
        <f>[1]Лист1!PRF15</f>
        <v>0</v>
      </c>
      <c r="PRG304" s="232">
        <f>[1]Лист1!PRG15</f>
        <v>0</v>
      </c>
      <c r="PRH304" s="232">
        <f>[1]Лист1!PRH15</f>
        <v>0</v>
      </c>
      <c r="PRI304" s="232">
        <f>[1]Лист1!PRI15</f>
        <v>0</v>
      </c>
      <c r="PRJ304" s="232">
        <f>[1]Лист1!PRJ15</f>
        <v>0</v>
      </c>
      <c r="PRK304" s="232">
        <f>[1]Лист1!PRK15</f>
        <v>0</v>
      </c>
      <c r="PRL304" s="232">
        <f>[1]Лист1!PRL15</f>
        <v>0</v>
      </c>
      <c r="PRM304" s="232">
        <f>[1]Лист1!PRM15</f>
        <v>0</v>
      </c>
      <c r="PRN304" s="232">
        <f>[1]Лист1!PRN15</f>
        <v>0</v>
      </c>
      <c r="PRO304" s="232">
        <f>[1]Лист1!PRO15</f>
        <v>0</v>
      </c>
      <c r="PRP304" s="232">
        <f>[1]Лист1!PRP15</f>
        <v>0</v>
      </c>
      <c r="PRQ304" s="232">
        <f>[1]Лист1!PRQ15</f>
        <v>0</v>
      </c>
      <c r="PRR304" s="232">
        <f>[1]Лист1!PRR15</f>
        <v>0</v>
      </c>
      <c r="PRS304" s="232">
        <f>[1]Лист1!PRS15</f>
        <v>0</v>
      </c>
      <c r="PRT304" s="232">
        <f>[1]Лист1!PRT15</f>
        <v>0</v>
      </c>
      <c r="PRU304" s="232">
        <f>[1]Лист1!PRU15</f>
        <v>0</v>
      </c>
      <c r="PRV304" s="232">
        <f>[1]Лист1!PRV15</f>
        <v>0</v>
      </c>
      <c r="PRW304" s="232">
        <f>[1]Лист1!PRW15</f>
        <v>0</v>
      </c>
      <c r="PRX304" s="232">
        <f>[1]Лист1!PRX15</f>
        <v>0</v>
      </c>
      <c r="PRY304" s="232">
        <f>[1]Лист1!PRY15</f>
        <v>0</v>
      </c>
      <c r="PRZ304" s="232">
        <f>[1]Лист1!PRZ15</f>
        <v>0</v>
      </c>
      <c r="PSA304" s="232">
        <f>[1]Лист1!PSA15</f>
        <v>0</v>
      </c>
      <c r="PSB304" s="232">
        <f>[1]Лист1!PSB15</f>
        <v>0</v>
      </c>
      <c r="PSC304" s="232">
        <f>[1]Лист1!PSC15</f>
        <v>0</v>
      </c>
      <c r="PSD304" s="232">
        <f>[1]Лист1!PSD15</f>
        <v>0</v>
      </c>
      <c r="PSE304" s="232">
        <f>[1]Лист1!PSE15</f>
        <v>0</v>
      </c>
      <c r="PSF304" s="232">
        <f>[1]Лист1!PSF15</f>
        <v>0</v>
      </c>
      <c r="PSG304" s="232">
        <f>[1]Лист1!PSG15</f>
        <v>0</v>
      </c>
      <c r="PSH304" s="232">
        <f>[1]Лист1!PSH15</f>
        <v>0</v>
      </c>
      <c r="PSI304" s="232">
        <f>[1]Лист1!PSI15</f>
        <v>0</v>
      </c>
      <c r="PSJ304" s="232">
        <f>[1]Лист1!PSJ15</f>
        <v>0</v>
      </c>
      <c r="PSK304" s="232">
        <f>[1]Лист1!PSK15</f>
        <v>0</v>
      </c>
      <c r="PSL304" s="232">
        <f>[1]Лист1!PSL15</f>
        <v>0</v>
      </c>
      <c r="PSM304" s="232">
        <f>[1]Лист1!PSM15</f>
        <v>0</v>
      </c>
      <c r="PSN304" s="232">
        <f>[1]Лист1!PSN15</f>
        <v>0</v>
      </c>
      <c r="PSO304" s="232">
        <f>[1]Лист1!PSO15</f>
        <v>0</v>
      </c>
      <c r="PSP304" s="232">
        <f>[1]Лист1!PSP15</f>
        <v>0</v>
      </c>
      <c r="PSQ304" s="232">
        <f>[1]Лист1!PSQ15</f>
        <v>0</v>
      </c>
      <c r="PSR304" s="232">
        <f>[1]Лист1!PSR15</f>
        <v>0</v>
      </c>
      <c r="PSS304" s="232">
        <f>[1]Лист1!PSS15</f>
        <v>0</v>
      </c>
      <c r="PST304" s="232">
        <f>[1]Лист1!PST15</f>
        <v>0</v>
      </c>
      <c r="PSU304" s="232">
        <f>[1]Лист1!PSU15</f>
        <v>0</v>
      </c>
      <c r="PSV304" s="232">
        <f>[1]Лист1!PSV15</f>
        <v>0</v>
      </c>
      <c r="PSW304" s="232">
        <f>[1]Лист1!PSW15</f>
        <v>0</v>
      </c>
      <c r="PSX304" s="232">
        <f>[1]Лист1!PSX15</f>
        <v>0</v>
      </c>
      <c r="PSY304" s="232">
        <f>[1]Лист1!PSY15</f>
        <v>0</v>
      </c>
      <c r="PSZ304" s="232">
        <f>[1]Лист1!PSZ15</f>
        <v>0</v>
      </c>
      <c r="PTA304" s="232">
        <f>[1]Лист1!PTA15</f>
        <v>0</v>
      </c>
      <c r="PTB304" s="232">
        <f>[1]Лист1!PTB15</f>
        <v>0</v>
      </c>
      <c r="PTC304" s="232">
        <f>[1]Лист1!PTC15</f>
        <v>0</v>
      </c>
      <c r="PTD304" s="232">
        <f>[1]Лист1!PTD15</f>
        <v>0</v>
      </c>
      <c r="PTE304" s="232">
        <f>[1]Лист1!PTE15</f>
        <v>0</v>
      </c>
      <c r="PTF304" s="232">
        <f>[1]Лист1!PTF15</f>
        <v>0</v>
      </c>
      <c r="PTG304" s="232">
        <f>[1]Лист1!PTG15</f>
        <v>0</v>
      </c>
      <c r="PTH304" s="232">
        <f>[1]Лист1!PTH15</f>
        <v>0</v>
      </c>
      <c r="PTI304" s="232">
        <f>[1]Лист1!PTI15</f>
        <v>0</v>
      </c>
      <c r="PTJ304" s="232">
        <f>[1]Лист1!PTJ15</f>
        <v>0</v>
      </c>
      <c r="PTK304" s="232">
        <f>[1]Лист1!PTK15</f>
        <v>0</v>
      </c>
      <c r="PTL304" s="232">
        <f>[1]Лист1!PTL15</f>
        <v>0</v>
      </c>
      <c r="PTM304" s="232">
        <f>[1]Лист1!PTM15</f>
        <v>0</v>
      </c>
      <c r="PTN304" s="232">
        <f>[1]Лист1!PTN15</f>
        <v>0</v>
      </c>
      <c r="PTO304" s="232">
        <f>[1]Лист1!PTO15</f>
        <v>0</v>
      </c>
      <c r="PTP304" s="232">
        <f>[1]Лист1!PTP15</f>
        <v>0</v>
      </c>
      <c r="PTQ304" s="232">
        <f>[1]Лист1!PTQ15</f>
        <v>0</v>
      </c>
      <c r="PTR304" s="232">
        <f>[1]Лист1!PTR15</f>
        <v>0</v>
      </c>
      <c r="PTS304" s="232">
        <f>[1]Лист1!PTS15</f>
        <v>0</v>
      </c>
      <c r="PTT304" s="232">
        <f>[1]Лист1!PTT15</f>
        <v>0</v>
      </c>
      <c r="PTU304" s="232">
        <f>[1]Лист1!PTU15</f>
        <v>0</v>
      </c>
      <c r="PTV304" s="232">
        <f>[1]Лист1!PTV15</f>
        <v>0</v>
      </c>
      <c r="PTW304" s="232">
        <f>[1]Лист1!PTW15</f>
        <v>0</v>
      </c>
      <c r="PTX304" s="232">
        <f>[1]Лист1!PTX15</f>
        <v>0</v>
      </c>
      <c r="PTY304" s="232">
        <f>[1]Лист1!PTY15</f>
        <v>0</v>
      </c>
      <c r="PTZ304" s="232">
        <f>[1]Лист1!PTZ15</f>
        <v>0</v>
      </c>
      <c r="PUA304" s="232">
        <f>[1]Лист1!PUA15</f>
        <v>0</v>
      </c>
      <c r="PUB304" s="232">
        <f>[1]Лист1!PUB15</f>
        <v>0</v>
      </c>
      <c r="PUC304" s="232">
        <f>[1]Лист1!PUC15</f>
        <v>0</v>
      </c>
      <c r="PUD304" s="232">
        <f>[1]Лист1!PUD15</f>
        <v>0</v>
      </c>
      <c r="PUE304" s="232">
        <f>[1]Лист1!PUE15</f>
        <v>0</v>
      </c>
      <c r="PUF304" s="232">
        <f>[1]Лист1!PUF15</f>
        <v>0</v>
      </c>
      <c r="PUG304" s="232">
        <f>[1]Лист1!PUG15</f>
        <v>0</v>
      </c>
      <c r="PUH304" s="232">
        <f>[1]Лист1!PUH15</f>
        <v>0</v>
      </c>
      <c r="PUI304" s="232">
        <f>[1]Лист1!PUI15</f>
        <v>0</v>
      </c>
      <c r="PUJ304" s="232">
        <f>[1]Лист1!PUJ15</f>
        <v>0</v>
      </c>
      <c r="PUK304" s="232">
        <f>[1]Лист1!PUK15</f>
        <v>0</v>
      </c>
      <c r="PUL304" s="232">
        <f>[1]Лист1!PUL15</f>
        <v>0</v>
      </c>
      <c r="PUM304" s="232">
        <f>[1]Лист1!PUM15</f>
        <v>0</v>
      </c>
      <c r="PUN304" s="232">
        <f>[1]Лист1!PUN15</f>
        <v>0</v>
      </c>
      <c r="PUO304" s="232">
        <f>[1]Лист1!PUO15</f>
        <v>0</v>
      </c>
      <c r="PUP304" s="232">
        <f>[1]Лист1!PUP15</f>
        <v>0</v>
      </c>
      <c r="PUQ304" s="232">
        <f>[1]Лист1!PUQ15</f>
        <v>0</v>
      </c>
      <c r="PUR304" s="232">
        <f>[1]Лист1!PUR15</f>
        <v>0</v>
      </c>
      <c r="PUS304" s="232">
        <f>[1]Лист1!PUS15</f>
        <v>0</v>
      </c>
      <c r="PUT304" s="232">
        <f>[1]Лист1!PUT15</f>
        <v>0</v>
      </c>
      <c r="PUU304" s="232">
        <f>[1]Лист1!PUU15</f>
        <v>0</v>
      </c>
      <c r="PUV304" s="232">
        <f>[1]Лист1!PUV15</f>
        <v>0</v>
      </c>
      <c r="PUW304" s="232">
        <f>[1]Лист1!PUW15</f>
        <v>0</v>
      </c>
      <c r="PUX304" s="232">
        <f>[1]Лист1!PUX15</f>
        <v>0</v>
      </c>
      <c r="PUY304" s="232">
        <f>[1]Лист1!PUY15</f>
        <v>0</v>
      </c>
      <c r="PUZ304" s="232">
        <f>[1]Лист1!PUZ15</f>
        <v>0</v>
      </c>
      <c r="PVA304" s="232">
        <f>[1]Лист1!PVA15</f>
        <v>0</v>
      </c>
      <c r="PVB304" s="232">
        <f>[1]Лист1!PVB15</f>
        <v>0</v>
      </c>
      <c r="PVC304" s="232">
        <f>[1]Лист1!PVC15</f>
        <v>0</v>
      </c>
      <c r="PVD304" s="232">
        <f>[1]Лист1!PVD15</f>
        <v>0</v>
      </c>
      <c r="PVE304" s="232">
        <f>[1]Лист1!PVE15</f>
        <v>0</v>
      </c>
      <c r="PVF304" s="232">
        <f>[1]Лист1!PVF15</f>
        <v>0</v>
      </c>
      <c r="PVG304" s="232">
        <f>[1]Лист1!PVG15</f>
        <v>0</v>
      </c>
      <c r="PVH304" s="232">
        <f>[1]Лист1!PVH15</f>
        <v>0</v>
      </c>
      <c r="PVI304" s="232">
        <f>[1]Лист1!PVI15</f>
        <v>0</v>
      </c>
      <c r="PVJ304" s="232">
        <f>[1]Лист1!PVJ15</f>
        <v>0</v>
      </c>
      <c r="PVK304" s="232">
        <f>[1]Лист1!PVK15</f>
        <v>0</v>
      </c>
      <c r="PVL304" s="232">
        <f>[1]Лист1!PVL15</f>
        <v>0</v>
      </c>
      <c r="PVM304" s="232">
        <f>[1]Лист1!PVM15</f>
        <v>0</v>
      </c>
      <c r="PVN304" s="232">
        <f>[1]Лист1!PVN15</f>
        <v>0</v>
      </c>
      <c r="PVO304" s="232">
        <f>[1]Лист1!PVO15</f>
        <v>0</v>
      </c>
      <c r="PVP304" s="232">
        <f>[1]Лист1!PVP15</f>
        <v>0</v>
      </c>
      <c r="PVQ304" s="232">
        <f>[1]Лист1!PVQ15</f>
        <v>0</v>
      </c>
      <c r="PVR304" s="232">
        <f>[1]Лист1!PVR15</f>
        <v>0</v>
      </c>
      <c r="PVS304" s="232">
        <f>[1]Лист1!PVS15</f>
        <v>0</v>
      </c>
      <c r="PVT304" s="232">
        <f>[1]Лист1!PVT15</f>
        <v>0</v>
      </c>
      <c r="PVU304" s="232">
        <f>[1]Лист1!PVU15</f>
        <v>0</v>
      </c>
      <c r="PVV304" s="232">
        <f>[1]Лист1!PVV15</f>
        <v>0</v>
      </c>
      <c r="PVW304" s="232">
        <f>[1]Лист1!PVW15</f>
        <v>0</v>
      </c>
      <c r="PVX304" s="232">
        <f>[1]Лист1!PVX15</f>
        <v>0</v>
      </c>
      <c r="PVY304" s="232">
        <f>[1]Лист1!PVY15</f>
        <v>0</v>
      </c>
      <c r="PVZ304" s="232">
        <f>[1]Лист1!PVZ15</f>
        <v>0</v>
      </c>
      <c r="PWA304" s="232">
        <f>[1]Лист1!PWA15</f>
        <v>0</v>
      </c>
      <c r="PWB304" s="232">
        <f>[1]Лист1!PWB15</f>
        <v>0</v>
      </c>
      <c r="PWC304" s="232">
        <f>[1]Лист1!PWC15</f>
        <v>0</v>
      </c>
      <c r="PWD304" s="232">
        <f>[1]Лист1!PWD15</f>
        <v>0</v>
      </c>
      <c r="PWE304" s="232">
        <f>[1]Лист1!PWE15</f>
        <v>0</v>
      </c>
      <c r="PWF304" s="232">
        <f>[1]Лист1!PWF15</f>
        <v>0</v>
      </c>
      <c r="PWG304" s="232">
        <f>[1]Лист1!PWG15</f>
        <v>0</v>
      </c>
      <c r="PWH304" s="232">
        <f>[1]Лист1!PWH15</f>
        <v>0</v>
      </c>
      <c r="PWI304" s="232">
        <f>[1]Лист1!PWI15</f>
        <v>0</v>
      </c>
      <c r="PWJ304" s="232">
        <f>[1]Лист1!PWJ15</f>
        <v>0</v>
      </c>
      <c r="PWK304" s="232">
        <f>[1]Лист1!PWK15</f>
        <v>0</v>
      </c>
      <c r="PWL304" s="232">
        <f>[1]Лист1!PWL15</f>
        <v>0</v>
      </c>
      <c r="PWM304" s="232">
        <f>[1]Лист1!PWM15</f>
        <v>0</v>
      </c>
      <c r="PWN304" s="232">
        <f>[1]Лист1!PWN15</f>
        <v>0</v>
      </c>
      <c r="PWO304" s="232">
        <f>[1]Лист1!PWO15</f>
        <v>0</v>
      </c>
      <c r="PWP304" s="232">
        <f>[1]Лист1!PWP15</f>
        <v>0</v>
      </c>
      <c r="PWQ304" s="232">
        <f>[1]Лист1!PWQ15</f>
        <v>0</v>
      </c>
      <c r="PWR304" s="232">
        <f>[1]Лист1!PWR15</f>
        <v>0</v>
      </c>
      <c r="PWS304" s="232">
        <f>[1]Лист1!PWS15</f>
        <v>0</v>
      </c>
      <c r="PWT304" s="232">
        <f>[1]Лист1!PWT15</f>
        <v>0</v>
      </c>
      <c r="PWU304" s="232">
        <f>[1]Лист1!PWU15</f>
        <v>0</v>
      </c>
      <c r="PWV304" s="232">
        <f>[1]Лист1!PWV15</f>
        <v>0</v>
      </c>
      <c r="PWW304" s="232">
        <f>[1]Лист1!PWW15</f>
        <v>0</v>
      </c>
      <c r="PWX304" s="232">
        <f>[1]Лист1!PWX15</f>
        <v>0</v>
      </c>
      <c r="PWY304" s="232">
        <f>[1]Лист1!PWY15</f>
        <v>0</v>
      </c>
      <c r="PWZ304" s="232">
        <f>[1]Лист1!PWZ15</f>
        <v>0</v>
      </c>
      <c r="PXA304" s="232">
        <f>[1]Лист1!PXA15</f>
        <v>0</v>
      </c>
      <c r="PXB304" s="232">
        <f>[1]Лист1!PXB15</f>
        <v>0</v>
      </c>
      <c r="PXC304" s="232">
        <f>[1]Лист1!PXC15</f>
        <v>0</v>
      </c>
      <c r="PXD304" s="232">
        <f>[1]Лист1!PXD15</f>
        <v>0</v>
      </c>
      <c r="PXE304" s="232">
        <f>[1]Лист1!PXE15</f>
        <v>0</v>
      </c>
      <c r="PXF304" s="232">
        <f>[1]Лист1!PXF15</f>
        <v>0</v>
      </c>
      <c r="PXG304" s="232">
        <f>[1]Лист1!PXG15</f>
        <v>0</v>
      </c>
      <c r="PXH304" s="232">
        <f>[1]Лист1!PXH15</f>
        <v>0</v>
      </c>
      <c r="PXI304" s="232">
        <f>[1]Лист1!PXI15</f>
        <v>0</v>
      </c>
      <c r="PXJ304" s="232">
        <f>[1]Лист1!PXJ15</f>
        <v>0</v>
      </c>
      <c r="PXK304" s="232">
        <f>[1]Лист1!PXK15</f>
        <v>0</v>
      </c>
      <c r="PXL304" s="232">
        <f>[1]Лист1!PXL15</f>
        <v>0</v>
      </c>
      <c r="PXM304" s="232">
        <f>[1]Лист1!PXM15</f>
        <v>0</v>
      </c>
      <c r="PXN304" s="232">
        <f>[1]Лист1!PXN15</f>
        <v>0</v>
      </c>
      <c r="PXO304" s="232">
        <f>[1]Лист1!PXO15</f>
        <v>0</v>
      </c>
      <c r="PXP304" s="232">
        <f>[1]Лист1!PXP15</f>
        <v>0</v>
      </c>
      <c r="PXQ304" s="232">
        <f>[1]Лист1!PXQ15</f>
        <v>0</v>
      </c>
      <c r="PXR304" s="232">
        <f>[1]Лист1!PXR15</f>
        <v>0</v>
      </c>
      <c r="PXS304" s="232">
        <f>[1]Лист1!PXS15</f>
        <v>0</v>
      </c>
      <c r="PXT304" s="232">
        <f>[1]Лист1!PXT15</f>
        <v>0</v>
      </c>
      <c r="PXU304" s="232">
        <f>[1]Лист1!PXU15</f>
        <v>0</v>
      </c>
      <c r="PXV304" s="232">
        <f>[1]Лист1!PXV15</f>
        <v>0</v>
      </c>
      <c r="PXW304" s="232">
        <f>[1]Лист1!PXW15</f>
        <v>0</v>
      </c>
      <c r="PXX304" s="232">
        <f>[1]Лист1!PXX15</f>
        <v>0</v>
      </c>
      <c r="PXY304" s="232">
        <f>[1]Лист1!PXY15</f>
        <v>0</v>
      </c>
      <c r="PXZ304" s="232">
        <f>[1]Лист1!PXZ15</f>
        <v>0</v>
      </c>
      <c r="PYA304" s="232">
        <f>[1]Лист1!PYA15</f>
        <v>0</v>
      </c>
      <c r="PYB304" s="232">
        <f>[1]Лист1!PYB15</f>
        <v>0</v>
      </c>
      <c r="PYC304" s="232">
        <f>[1]Лист1!PYC15</f>
        <v>0</v>
      </c>
      <c r="PYD304" s="232">
        <f>[1]Лист1!PYD15</f>
        <v>0</v>
      </c>
      <c r="PYE304" s="232">
        <f>[1]Лист1!PYE15</f>
        <v>0</v>
      </c>
      <c r="PYF304" s="232">
        <f>[1]Лист1!PYF15</f>
        <v>0</v>
      </c>
      <c r="PYG304" s="232">
        <f>[1]Лист1!PYG15</f>
        <v>0</v>
      </c>
      <c r="PYH304" s="232">
        <f>[1]Лист1!PYH15</f>
        <v>0</v>
      </c>
      <c r="PYI304" s="232">
        <f>[1]Лист1!PYI15</f>
        <v>0</v>
      </c>
      <c r="PYJ304" s="232">
        <f>[1]Лист1!PYJ15</f>
        <v>0</v>
      </c>
      <c r="PYK304" s="232">
        <f>[1]Лист1!PYK15</f>
        <v>0</v>
      </c>
      <c r="PYL304" s="232">
        <f>[1]Лист1!PYL15</f>
        <v>0</v>
      </c>
      <c r="PYM304" s="232">
        <f>[1]Лист1!PYM15</f>
        <v>0</v>
      </c>
      <c r="PYN304" s="232">
        <f>[1]Лист1!PYN15</f>
        <v>0</v>
      </c>
      <c r="PYO304" s="232">
        <f>[1]Лист1!PYO15</f>
        <v>0</v>
      </c>
      <c r="PYP304" s="232">
        <f>[1]Лист1!PYP15</f>
        <v>0</v>
      </c>
      <c r="PYQ304" s="232">
        <f>[1]Лист1!PYQ15</f>
        <v>0</v>
      </c>
      <c r="PYR304" s="232">
        <f>[1]Лист1!PYR15</f>
        <v>0</v>
      </c>
      <c r="PYS304" s="232">
        <f>[1]Лист1!PYS15</f>
        <v>0</v>
      </c>
      <c r="PYT304" s="232">
        <f>[1]Лист1!PYT15</f>
        <v>0</v>
      </c>
      <c r="PYU304" s="232">
        <f>[1]Лист1!PYU15</f>
        <v>0</v>
      </c>
      <c r="PYV304" s="232">
        <f>[1]Лист1!PYV15</f>
        <v>0</v>
      </c>
      <c r="PYW304" s="232">
        <f>[1]Лист1!PYW15</f>
        <v>0</v>
      </c>
      <c r="PYX304" s="232">
        <f>[1]Лист1!PYX15</f>
        <v>0</v>
      </c>
      <c r="PYY304" s="232">
        <f>[1]Лист1!PYY15</f>
        <v>0</v>
      </c>
      <c r="PYZ304" s="232">
        <f>[1]Лист1!PYZ15</f>
        <v>0</v>
      </c>
      <c r="PZA304" s="232">
        <f>[1]Лист1!PZA15</f>
        <v>0</v>
      </c>
      <c r="PZB304" s="232">
        <f>[1]Лист1!PZB15</f>
        <v>0</v>
      </c>
      <c r="PZC304" s="232">
        <f>[1]Лист1!PZC15</f>
        <v>0</v>
      </c>
      <c r="PZD304" s="232">
        <f>[1]Лист1!PZD15</f>
        <v>0</v>
      </c>
      <c r="PZE304" s="232">
        <f>[1]Лист1!PZE15</f>
        <v>0</v>
      </c>
      <c r="PZF304" s="232">
        <f>[1]Лист1!PZF15</f>
        <v>0</v>
      </c>
      <c r="PZG304" s="232">
        <f>[1]Лист1!PZG15</f>
        <v>0</v>
      </c>
      <c r="PZH304" s="232">
        <f>[1]Лист1!PZH15</f>
        <v>0</v>
      </c>
      <c r="PZI304" s="232">
        <f>[1]Лист1!PZI15</f>
        <v>0</v>
      </c>
      <c r="PZJ304" s="232">
        <f>[1]Лист1!PZJ15</f>
        <v>0</v>
      </c>
      <c r="PZK304" s="232">
        <f>[1]Лист1!PZK15</f>
        <v>0</v>
      </c>
      <c r="PZL304" s="232">
        <f>[1]Лист1!PZL15</f>
        <v>0</v>
      </c>
      <c r="PZM304" s="232">
        <f>[1]Лист1!PZM15</f>
        <v>0</v>
      </c>
      <c r="PZN304" s="232">
        <f>[1]Лист1!PZN15</f>
        <v>0</v>
      </c>
      <c r="PZO304" s="232">
        <f>[1]Лист1!PZO15</f>
        <v>0</v>
      </c>
      <c r="PZP304" s="232">
        <f>[1]Лист1!PZP15</f>
        <v>0</v>
      </c>
      <c r="PZQ304" s="232">
        <f>[1]Лист1!PZQ15</f>
        <v>0</v>
      </c>
      <c r="PZR304" s="232">
        <f>[1]Лист1!PZR15</f>
        <v>0</v>
      </c>
      <c r="PZS304" s="232">
        <f>[1]Лист1!PZS15</f>
        <v>0</v>
      </c>
      <c r="PZT304" s="232">
        <f>[1]Лист1!PZT15</f>
        <v>0</v>
      </c>
      <c r="PZU304" s="232">
        <f>[1]Лист1!PZU15</f>
        <v>0</v>
      </c>
      <c r="PZV304" s="232">
        <f>[1]Лист1!PZV15</f>
        <v>0</v>
      </c>
      <c r="PZW304" s="232">
        <f>[1]Лист1!PZW15</f>
        <v>0</v>
      </c>
      <c r="PZX304" s="232">
        <f>[1]Лист1!PZX15</f>
        <v>0</v>
      </c>
      <c r="PZY304" s="232">
        <f>[1]Лист1!PZY15</f>
        <v>0</v>
      </c>
      <c r="PZZ304" s="232">
        <f>[1]Лист1!PZZ15</f>
        <v>0</v>
      </c>
      <c r="QAA304" s="232">
        <f>[1]Лист1!QAA15</f>
        <v>0</v>
      </c>
      <c r="QAB304" s="232">
        <f>[1]Лист1!QAB15</f>
        <v>0</v>
      </c>
      <c r="QAC304" s="232">
        <f>[1]Лист1!QAC15</f>
        <v>0</v>
      </c>
      <c r="QAD304" s="232">
        <f>[1]Лист1!QAD15</f>
        <v>0</v>
      </c>
      <c r="QAE304" s="232">
        <f>[1]Лист1!QAE15</f>
        <v>0</v>
      </c>
      <c r="QAF304" s="232">
        <f>[1]Лист1!QAF15</f>
        <v>0</v>
      </c>
      <c r="QAG304" s="232">
        <f>[1]Лист1!QAG15</f>
        <v>0</v>
      </c>
      <c r="QAH304" s="232">
        <f>[1]Лист1!QAH15</f>
        <v>0</v>
      </c>
      <c r="QAI304" s="232">
        <f>[1]Лист1!QAI15</f>
        <v>0</v>
      </c>
      <c r="QAJ304" s="232">
        <f>[1]Лист1!QAJ15</f>
        <v>0</v>
      </c>
      <c r="QAK304" s="232">
        <f>[1]Лист1!QAK15</f>
        <v>0</v>
      </c>
      <c r="QAL304" s="232">
        <f>[1]Лист1!QAL15</f>
        <v>0</v>
      </c>
      <c r="QAM304" s="232">
        <f>[1]Лист1!QAM15</f>
        <v>0</v>
      </c>
      <c r="QAN304" s="232">
        <f>[1]Лист1!QAN15</f>
        <v>0</v>
      </c>
      <c r="QAO304" s="232">
        <f>[1]Лист1!QAO15</f>
        <v>0</v>
      </c>
      <c r="QAP304" s="232">
        <f>[1]Лист1!QAP15</f>
        <v>0</v>
      </c>
      <c r="QAQ304" s="232">
        <f>[1]Лист1!QAQ15</f>
        <v>0</v>
      </c>
      <c r="QAR304" s="232">
        <f>[1]Лист1!QAR15</f>
        <v>0</v>
      </c>
      <c r="QAS304" s="232">
        <f>[1]Лист1!QAS15</f>
        <v>0</v>
      </c>
      <c r="QAT304" s="232">
        <f>[1]Лист1!QAT15</f>
        <v>0</v>
      </c>
      <c r="QAU304" s="232">
        <f>[1]Лист1!QAU15</f>
        <v>0</v>
      </c>
      <c r="QAV304" s="232">
        <f>[1]Лист1!QAV15</f>
        <v>0</v>
      </c>
      <c r="QAW304" s="232">
        <f>[1]Лист1!QAW15</f>
        <v>0</v>
      </c>
      <c r="QAX304" s="232">
        <f>[1]Лист1!QAX15</f>
        <v>0</v>
      </c>
      <c r="QAY304" s="232">
        <f>[1]Лист1!QAY15</f>
        <v>0</v>
      </c>
      <c r="QAZ304" s="232">
        <f>[1]Лист1!QAZ15</f>
        <v>0</v>
      </c>
      <c r="QBA304" s="232">
        <f>[1]Лист1!QBA15</f>
        <v>0</v>
      </c>
      <c r="QBB304" s="232">
        <f>[1]Лист1!QBB15</f>
        <v>0</v>
      </c>
      <c r="QBC304" s="232">
        <f>[1]Лист1!QBC15</f>
        <v>0</v>
      </c>
      <c r="QBD304" s="232">
        <f>[1]Лист1!QBD15</f>
        <v>0</v>
      </c>
      <c r="QBE304" s="232">
        <f>[1]Лист1!QBE15</f>
        <v>0</v>
      </c>
      <c r="QBF304" s="232">
        <f>[1]Лист1!QBF15</f>
        <v>0</v>
      </c>
      <c r="QBG304" s="232">
        <f>[1]Лист1!QBG15</f>
        <v>0</v>
      </c>
      <c r="QBH304" s="232">
        <f>[1]Лист1!QBH15</f>
        <v>0</v>
      </c>
      <c r="QBI304" s="232">
        <f>[1]Лист1!QBI15</f>
        <v>0</v>
      </c>
      <c r="QBJ304" s="232">
        <f>[1]Лист1!QBJ15</f>
        <v>0</v>
      </c>
      <c r="QBK304" s="232">
        <f>[1]Лист1!QBK15</f>
        <v>0</v>
      </c>
      <c r="QBL304" s="232">
        <f>[1]Лист1!QBL15</f>
        <v>0</v>
      </c>
      <c r="QBM304" s="232">
        <f>[1]Лист1!QBM15</f>
        <v>0</v>
      </c>
      <c r="QBN304" s="232">
        <f>[1]Лист1!QBN15</f>
        <v>0</v>
      </c>
      <c r="QBO304" s="232">
        <f>[1]Лист1!QBO15</f>
        <v>0</v>
      </c>
      <c r="QBP304" s="232">
        <f>[1]Лист1!QBP15</f>
        <v>0</v>
      </c>
      <c r="QBQ304" s="232">
        <f>[1]Лист1!QBQ15</f>
        <v>0</v>
      </c>
      <c r="QBR304" s="232">
        <f>[1]Лист1!QBR15</f>
        <v>0</v>
      </c>
      <c r="QBS304" s="232">
        <f>[1]Лист1!QBS15</f>
        <v>0</v>
      </c>
      <c r="QBT304" s="232">
        <f>[1]Лист1!QBT15</f>
        <v>0</v>
      </c>
      <c r="QBU304" s="232">
        <f>[1]Лист1!QBU15</f>
        <v>0</v>
      </c>
      <c r="QBV304" s="232">
        <f>[1]Лист1!QBV15</f>
        <v>0</v>
      </c>
      <c r="QBW304" s="232">
        <f>[1]Лист1!QBW15</f>
        <v>0</v>
      </c>
      <c r="QBX304" s="232">
        <f>[1]Лист1!QBX15</f>
        <v>0</v>
      </c>
      <c r="QBY304" s="232">
        <f>[1]Лист1!QBY15</f>
        <v>0</v>
      </c>
      <c r="QBZ304" s="232">
        <f>[1]Лист1!QBZ15</f>
        <v>0</v>
      </c>
      <c r="QCA304" s="232">
        <f>[1]Лист1!QCA15</f>
        <v>0</v>
      </c>
      <c r="QCB304" s="232">
        <f>[1]Лист1!QCB15</f>
        <v>0</v>
      </c>
      <c r="QCC304" s="232">
        <f>[1]Лист1!QCC15</f>
        <v>0</v>
      </c>
      <c r="QCD304" s="232">
        <f>[1]Лист1!QCD15</f>
        <v>0</v>
      </c>
      <c r="QCE304" s="232">
        <f>[1]Лист1!QCE15</f>
        <v>0</v>
      </c>
      <c r="QCF304" s="232">
        <f>[1]Лист1!QCF15</f>
        <v>0</v>
      </c>
      <c r="QCG304" s="232">
        <f>[1]Лист1!QCG15</f>
        <v>0</v>
      </c>
      <c r="QCH304" s="232">
        <f>[1]Лист1!QCH15</f>
        <v>0</v>
      </c>
      <c r="QCI304" s="232">
        <f>[1]Лист1!QCI15</f>
        <v>0</v>
      </c>
      <c r="QCJ304" s="232">
        <f>[1]Лист1!QCJ15</f>
        <v>0</v>
      </c>
      <c r="QCK304" s="232">
        <f>[1]Лист1!QCK15</f>
        <v>0</v>
      </c>
      <c r="QCL304" s="232">
        <f>[1]Лист1!QCL15</f>
        <v>0</v>
      </c>
      <c r="QCM304" s="232">
        <f>[1]Лист1!QCM15</f>
        <v>0</v>
      </c>
      <c r="QCN304" s="232">
        <f>[1]Лист1!QCN15</f>
        <v>0</v>
      </c>
      <c r="QCO304" s="232">
        <f>[1]Лист1!QCO15</f>
        <v>0</v>
      </c>
      <c r="QCP304" s="232">
        <f>[1]Лист1!QCP15</f>
        <v>0</v>
      </c>
      <c r="QCQ304" s="232">
        <f>[1]Лист1!QCQ15</f>
        <v>0</v>
      </c>
      <c r="QCR304" s="232">
        <f>[1]Лист1!QCR15</f>
        <v>0</v>
      </c>
      <c r="QCS304" s="232">
        <f>[1]Лист1!QCS15</f>
        <v>0</v>
      </c>
      <c r="QCT304" s="232">
        <f>[1]Лист1!QCT15</f>
        <v>0</v>
      </c>
      <c r="QCU304" s="232">
        <f>[1]Лист1!QCU15</f>
        <v>0</v>
      </c>
      <c r="QCV304" s="232">
        <f>[1]Лист1!QCV15</f>
        <v>0</v>
      </c>
      <c r="QCW304" s="232">
        <f>[1]Лист1!QCW15</f>
        <v>0</v>
      </c>
      <c r="QCX304" s="232">
        <f>[1]Лист1!QCX15</f>
        <v>0</v>
      </c>
      <c r="QCY304" s="232">
        <f>[1]Лист1!QCY15</f>
        <v>0</v>
      </c>
      <c r="QCZ304" s="232">
        <f>[1]Лист1!QCZ15</f>
        <v>0</v>
      </c>
      <c r="QDA304" s="232">
        <f>[1]Лист1!QDA15</f>
        <v>0</v>
      </c>
      <c r="QDB304" s="232">
        <f>[1]Лист1!QDB15</f>
        <v>0</v>
      </c>
      <c r="QDC304" s="232">
        <f>[1]Лист1!QDC15</f>
        <v>0</v>
      </c>
      <c r="QDD304" s="232">
        <f>[1]Лист1!QDD15</f>
        <v>0</v>
      </c>
      <c r="QDE304" s="232">
        <f>[1]Лист1!QDE15</f>
        <v>0</v>
      </c>
      <c r="QDF304" s="232">
        <f>[1]Лист1!QDF15</f>
        <v>0</v>
      </c>
      <c r="QDG304" s="232">
        <f>[1]Лист1!QDG15</f>
        <v>0</v>
      </c>
      <c r="QDH304" s="232">
        <f>[1]Лист1!QDH15</f>
        <v>0</v>
      </c>
      <c r="QDI304" s="232">
        <f>[1]Лист1!QDI15</f>
        <v>0</v>
      </c>
      <c r="QDJ304" s="232">
        <f>[1]Лист1!QDJ15</f>
        <v>0</v>
      </c>
      <c r="QDK304" s="232">
        <f>[1]Лист1!QDK15</f>
        <v>0</v>
      </c>
      <c r="QDL304" s="232">
        <f>[1]Лист1!QDL15</f>
        <v>0</v>
      </c>
      <c r="QDM304" s="232">
        <f>[1]Лист1!QDM15</f>
        <v>0</v>
      </c>
      <c r="QDN304" s="232">
        <f>[1]Лист1!QDN15</f>
        <v>0</v>
      </c>
      <c r="QDO304" s="232">
        <f>[1]Лист1!QDO15</f>
        <v>0</v>
      </c>
      <c r="QDP304" s="232">
        <f>[1]Лист1!QDP15</f>
        <v>0</v>
      </c>
      <c r="QDQ304" s="232">
        <f>[1]Лист1!QDQ15</f>
        <v>0</v>
      </c>
      <c r="QDR304" s="232">
        <f>[1]Лист1!QDR15</f>
        <v>0</v>
      </c>
      <c r="QDS304" s="232">
        <f>[1]Лист1!QDS15</f>
        <v>0</v>
      </c>
      <c r="QDT304" s="232">
        <f>[1]Лист1!QDT15</f>
        <v>0</v>
      </c>
      <c r="QDU304" s="232">
        <f>[1]Лист1!QDU15</f>
        <v>0</v>
      </c>
      <c r="QDV304" s="232">
        <f>[1]Лист1!QDV15</f>
        <v>0</v>
      </c>
      <c r="QDW304" s="232">
        <f>[1]Лист1!QDW15</f>
        <v>0</v>
      </c>
      <c r="QDX304" s="232">
        <f>[1]Лист1!QDX15</f>
        <v>0</v>
      </c>
      <c r="QDY304" s="232">
        <f>[1]Лист1!QDY15</f>
        <v>0</v>
      </c>
      <c r="QDZ304" s="232">
        <f>[1]Лист1!QDZ15</f>
        <v>0</v>
      </c>
      <c r="QEA304" s="232">
        <f>[1]Лист1!QEA15</f>
        <v>0</v>
      </c>
      <c r="QEB304" s="232">
        <f>[1]Лист1!QEB15</f>
        <v>0</v>
      </c>
      <c r="QEC304" s="232">
        <f>[1]Лист1!QEC15</f>
        <v>0</v>
      </c>
      <c r="QED304" s="232">
        <f>[1]Лист1!QED15</f>
        <v>0</v>
      </c>
      <c r="QEE304" s="232">
        <f>[1]Лист1!QEE15</f>
        <v>0</v>
      </c>
      <c r="QEF304" s="232">
        <f>[1]Лист1!QEF15</f>
        <v>0</v>
      </c>
      <c r="QEG304" s="232">
        <f>[1]Лист1!QEG15</f>
        <v>0</v>
      </c>
      <c r="QEH304" s="232">
        <f>[1]Лист1!QEH15</f>
        <v>0</v>
      </c>
      <c r="QEI304" s="232">
        <f>[1]Лист1!QEI15</f>
        <v>0</v>
      </c>
      <c r="QEJ304" s="232">
        <f>[1]Лист1!QEJ15</f>
        <v>0</v>
      </c>
      <c r="QEK304" s="232">
        <f>[1]Лист1!QEK15</f>
        <v>0</v>
      </c>
      <c r="QEL304" s="232">
        <f>[1]Лист1!QEL15</f>
        <v>0</v>
      </c>
      <c r="QEM304" s="232">
        <f>[1]Лист1!QEM15</f>
        <v>0</v>
      </c>
      <c r="QEN304" s="232">
        <f>[1]Лист1!QEN15</f>
        <v>0</v>
      </c>
      <c r="QEO304" s="232">
        <f>[1]Лист1!QEO15</f>
        <v>0</v>
      </c>
      <c r="QEP304" s="232">
        <f>[1]Лист1!QEP15</f>
        <v>0</v>
      </c>
      <c r="QEQ304" s="232">
        <f>[1]Лист1!QEQ15</f>
        <v>0</v>
      </c>
      <c r="QER304" s="232">
        <f>[1]Лист1!QER15</f>
        <v>0</v>
      </c>
      <c r="QES304" s="232">
        <f>[1]Лист1!QES15</f>
        <v>0</v>
      </c>
      <c r="QET304" s="232">
        <f>[1]Лист1!QET15</f>
        <v>0</v>
      </c>
      <c r="QEU304" s="232">
        <f>[1]Лист1!QEU15</f>
        <v>0</v>
      </c>
      <c r="QEV304" s="232">
        <f>[1]Лист1!QEV15</f>
        <v>0</v>
      </c>
      <c r="QEW304" s="232">
        <f>[1]Лист1!QEW15</f>
        <v>0</v>
      </c>
      <c r="QEX304" s="232">
        <f>[1]Лист1!QEX15</f>
        <v>0</v>
      </c>
      <c r="QEY304" s="232">
        <f>[1]Лист1!QEY15</f>
        <v>0</v>
      </c>
      <c r="QEZ304" s="232">
        <f>[1]Лист1!QEZ15</f>
        <v>0</v>
      </c>
      <c r="QFA304" s="232">
        <f>[1]Лист1!QFA15</f>
        <v>0</v>
      </c>
      <c r="QFB304" s="232">
        <f>[1]Лист1!QFB15</f>
        <v>0</v>
      </c>
      <c r="QFC304" s="232">
        <f>[1]Лист1!QFC15</f>
        <v>0</v>
      </c>
      <c r="QFD304" s="232">
        <f>[1]Лист1!QFD15</f>
        <v>0</v>
      </c>
      <c r="QFE304" s="232">
        <f>[1]Лист1!QFE15</f>
        <v>0</v>
      </c>
      <c r="QFF304" s="232">
        <f>[1]Лист1!QFF15</f>
        <v>0</v>
      </c>
      <c r="QFG304" s="232">
        <f>[1]Лист1!QFG15</f>
        <v>0</v>
      </c>
      <c r="QFH304" s="232">
        <f>[1]Лист1!QFH15</f>
        <v>0</v>
      </c>
      <c r="QFI304" s="232">
        <f>[1]Лист1!QFI15</f>
        <v>0</v>
      </c>
      <c r="QFJ304" s="232">
        <f>[1]Лист1!QFJ15</f>
        <v>0</v>
      </c>
      <c r="QFK304" s="232">
        <f>[1]Лист1!QFK15</f>
        <v>0</v>
      </c>
      <c r="QFL304" s="232">
        <f>[1]Лист1!QFL15</f>
        <v>0</v>
      </c>
      <c r="QFM304" s="232">
        <f>[1]Лист1!QFM15</f>
        <v>0</v>
      </c>
      <c r="QFN304" s="232">
        <f>[1]Лист1!QFN15</f>
        <v>0</v>
      </c>
      <c r="QFO304" s="232">
        <f>[1]Лист1!QFO15</f>
        <v>0</v>
      </c>
      <c r="QFP304" s="232">
        <f>[1]Лист1!QFP15</f>
        <v>0</v>
      </c>
      <c r="QFQ304" s="232">
        <f>[1]Лист1!QFQ15</f>
        <v>0</v>
      </c>
      <c r="QFR304" s="232">
        <f>[1]Лист1!QFR15</f>
        <v>0</v>
      </c>
      <c r="QFS304" s="232">
        <f>[1]Лист1!QFS15</f>
        <v>0</v>
      </c>
      <c r="QFT304" s="232">
        <f>[1]Лист1!QFT15</f>
        <v>0</v>
      </c>
      <c r="QFU304" s="232">
        <f>[1]Лист1!QFU15</f>
        <v>0</v>
      </c>
      <c r="QFV304" s="232">
        <f>[1]Лист1!QFV15</f>
        <v>0</v>
      </c>
      <c r="QFW304" s="232">
        <f>[1]Лист1!QFW15</f>
        <v>0</v>
      </c>
      <c r="QFX304" s="232">
        <f>[1]Лист1!QFX15</f>
        <v>0</v>
      </c>
      <c r="QFY304" s="232">
        <f>[1]Лист1!QFY15</f>
        <v>0</v>
      </c>
      <c r="QFZ304" s="232">
        <f>[1]Лист1!QFZ15</f>
        <v>0</v>
      </c>
      <c r="QGA304" s="232">
        <f>[1]Лист1!QGA15</f>
        <v>0</v>
      </c>
      <c r="QGB304" s="232">
        <f>[1]Лист1!QGB15</f>
        <v>0</v>
      </c>
      <c r="QGC304" s="232">
        <f>[1]Лист1!QGC15</f>
        <v>0</v>
      </c>
      <c r="QGD304" s="232">
        <f>[1]Лист1!QGD15</f>
        <v>0</v>
      </c>
      <c r="QGE304" s="232">
        <f>[1]Лист1!QGE15</f>
        <v>0</v>
      </c>
      <c r="QGF304" s="232">
        <f>[1]Лист1!QGF15</f>
        <v>0</v>
      </c>
      <c r="QGG304" s="232">
        <f>[1]Лист1!QGG15</f>
        <v>0</v>
      </c>
      <c r="QGH304" s="232">
        <f>[1]Лист1!QGH15</f>
        <v>0</v>
      </c>
      <c r="QGI304" s="232">
        <f>[1]Лист1!QGI15</f>
        <v>0</v>
      </c>
      <c r="QGJ304" s="232">
        <f>[1]Лист1!QGJ15</f>
        <v>0</v>
      </c>
      <c r="QGK304" s="232">
        <f>[1]Лист1!QGK15</f>
        <v>0</v>
      </c>
      <c r="QGL304" s="232">
        <f>[1]Лист1!QGL15</f>
        <v>0</v>
      </c>
      <c r="QGM304" s="232">
        <f>[1]Лист1!QGM15</f>
        <v>0</v>
      </c>
      <c r="QGN304" s="232">
        <f>[1]Лист1!QGN15</f>
        <v>0</v>
      </c>
      <c r="QGO304" s="232">
        <f>[1]Лист1!QGO15</f>
        <v>0</v>
      </c>
      <c r="QGP304" s="232">
        <f>[1]Лист1!QGP15</f>
        <v>0</v>
      </c>
      <c r="QGQ304" s="232">
        <f>[1]Лист1!QGQ15</f>
        <v>0</v>
      </c>
      <c r="QGR304" s="232">
        <f>[1]Лист1!QGR15</f>
        <v>0</v>
      </c>
      <c r="QGS304" s="232">
        <f>[1]Лист1!QGS15</f>
        <v>0</v>
      </c>
      <c r="QGT304" s="232">
        <f>[1]Лист1!QGT15</f>
        <v>0</v>
      </c>
      <c r="QGU304" s="232">
        <f>[1]Лист1!QGU15</f>
        <v>0</v>
      </c>
      <c r="QGV304" s="232">
        <f>[1]Лист1!QGV15</f>
        <v>0</v>
      </c>
      <c r="QGW304" s="232">
        <f>[1]Лист1!QGW15</f>
        <v>0</v>
      </c>
      <c r="QGX304" s="232">
        <f>[1]Лист1!QGX15</f>
        <v>0</v>
      </c>
      <c r="QGY304" s="232">
        <f>[1]Лист1!QGY15</f>
        <v>0</v>
      </c>
      <c r="QGZ304" s="232">
        <f>[1]Лист1!QGZ15</f>
        <v>0</v>
      </c>
      <c r="QHA304" s="232">
        <f>[1]Лист1!QHA15</f>
        <v>0</v>
      </c>
      <c r="QHB304" s="232">
        <f>[1]Лист1!QHB15</f>
        <v>0</v>
      </c>
      <c r="QHC304" s="232">
        <f>[1]Лист1!QHC15</f>
        <v>0</v>
      </c>
      <c r="QHD304" s="232">
        <f>[1]Лист1!QHD15</f>
        <v>0</v>
      </c>
      <c r="QHE304" s="232">
        <f>[1]Лист1!QHE15</f>
        <v>0</v>
      </c>
      <c r="QHF304" s="232">
        <f>[1]Лист1!QHF15</f>
        <v>0</v>
      </c>
      <c r="QHG304" s="232">
        <f>[1]Лист1!QHG15</f>
        <v>0</v>
      </c>
      <c r="QHH304" s="232">
        <f>[1]Лист1!QHH15</f>
        <v>0</v>
      </c>
      <c r="QHI304" s="232">
        <f>[1]Лист1!QHI15</f>
        <v>0</v>
      </c>
      <c r="QHJ304" s="232">
        <f>[1]Лист1!QHJ15</f>
        <v>0</v>
      </c>
      <c r="QHK304" s="232">
        <f>[1]Лист1!QHK15</f>
        <v>0</v>
      </c>
      <c r="QHL304" s="232">
        <f>[1]Лист1!QHL15</f>
        <v>0</v>
      </c>
      <c r="QHM304" s="232">
        <f>[1]Лист1!QHM15</f>
        <v>0</v>
      </c>
      <c r="QHN304" s="232">
        <f>[1]Лист1!QHN15</f>
        <v>0</v>
      </c>
      <c r="QHO304" s="232">
        <f>[1]Лист1!QHO15</f>
        <v>0</v>
      </c>
      <c r="QHP304" s="232">
        <f>[1]Лист1!QHP15</f>
        <v>0</v>
      </c>
      <c r="QHQ304" s="232">
        <f>[1]Лист1!QHQ15</f>
        <v>0</v>
      </c>
      <c r="QHR304" s="232">
        <f>[1]Лист1!QHR15</f>
        <v>0</v>
      </c>
      <c r="QHS304" s="232">
        <f>[1]Лист1!QHS15</f>
        <v>0</v>
      </c>
      <c r="QHT304" s="232">
        <f>[1]Лист1!QHT15</f>
        <v>0</v>
      </c>
      <c r="QHU304" s="232">
        <f>[1]Лист1!QHU15</f>
        <v>0</v>
      </c>
      <c r="QHV304" s="232">
        <f>[1]Лист1!QHV15</f>
        <v>0</v>
      </c>
      <c r="QHW304" s="232">
        <f>[1]Лист1!QHW15</f>
        <v>0</v>
      </c>
      <c r="QHX304" s="232">
        <f>[1]Лист1!QHX15</f>
        <v>0</v>
      </c>
      <c r="QHY304" s="232">
        <f>[1]Лист1!QHY15</f>
        <v>0</v>
      </c>
      <c r="QHZ304" s="232">
        <f>[1]Лист1!QHZ15</f>
        <v>0</v>
      </c>
      <c r="QIA304" s="232">
        <f>[1]Лист1!QIA15</f>
        <v>0</v>
      </c>
      <c r="QIB304" s="232">
        <f>[1]Лист1!QIB15</f>
        <v>0</v>
      </c>
      <c r="QIC304" s="232">
        <f>[1]Лист1!QIC15</f>
        <v>0</v>
      </c>
      <c r="QID304" s="232">
        <f>[1]Лист1!QID15</f>
        <v>0</v>
      </c>
      <c r="QIE304" s="232">
        <f>[1]Лист1!QIE15</f>
        <v>0</v>
      </c>
      <c r="QIF304" s="232">
        <f>[1]Лист1!QIF15</f>
        <v>0</v>
      </c>
      <c r="QIG304" s="232">
        <f>[1]Лист1!QIG15</f>
        <v>0</v>
      </c>
      <c r="QIH304" s="232">
        <f>[1]Лист1!QIH15</f>
        <v>0</v>
      </c>
      <c r="QII304" s="232">
        <f>[1]Лист1!QII15</f>
        <v>0</v>
      </c>
      <c r="QIJ304" s="232">
        <f>[1]Лист1!QIJ15</f>
        <v>0</v>
      </c>
      <c r="QIK304" s="232">
        <f>[1]Лист1!QIK15</f>
        <v>0</v>
      </c>
      <c r="QIL304" s="232">
        <f>[1]Лист1!QIL15</f>
        <v>0</v>
      </c>
      <c r="QIM304" s="232">
        <f>[1]Лист1!QIM15</f>
        <v>0</v>
      </c>
      <c r="QIN304" s="232">
        <f>[1]Лист1!QIN15</f>
        <v>0</v>
      </c>
      <c r="QIO304" s="232">
        <f>[1]Лист1!QIO15</f>
        <v>0</v>
      </c>
      <c r="QIP304" s="232">
        <f>[1]Лист1!QIP15</f>
        <v>0</v>
      </c>
      <c r="QIQ304" s="232">
        <f>[1]Лист1!QIQ15</f>
        <v>0</v>
      </c>
      <c r="QIR304" s="232">
        <f>[1]Лист1!QIR15</f>
        <v>0</v>
      </c>
      <c r="QIS304" s="232">
        <f>[1]Лист1!QIS15</f>
        <v>0</v>
      </c>
      <c r="QIT304" s="232">
        <f>[1]Лист1!QIT15</f>
        <v>0</v>
      </c>
      <c r="QIU304" s="232">
        <f>[1]Лист1!QIU15</f>
        <v>0</v>
      </c>
      <c r="QIV304" s="232">
        <f>[1]Лист1!QIV15</f>
        <v>0</v>
      </c>
      <c r="QIW304" s="232">
        <f>[1]Лист1!QIW15</f>
        <v>0</v>
      </c>
      <c r="QIX304" s="232">
        <f>[1]Лист1!QIX15</f>
        <v>0</v>
      </c>
      <c r="QIY304" s="232">
        <f>[1]Лист1!QIY15</f>
        <v>0</v>
      </c>
      <c r="QIZ304" s="232">
        <f>[1]Лист1!QIZ15</f>
        <v>0</v>
      </c>
      <c r="QJA304" s="232">
        <f>[1]Лист1!QJA15</f>
        <v>0</v>
      </c>
      <c r="QJB304" s="232">
        <f>[1]Лист1!QJB15</f>
        <v>0</v>
      </c>
      <c r="QJC304" s="232">
        <f>[1]Лист1!QJC15</f>
        <v>0</v>
      </c>
      <c r="QJD304" s="232">
        <f>[1]Лист1!QJD15</f>
        <v>0</v>
      </c>
      <c r="QJE304" s="232">
        <f>[1]Лист1!QJE15</f>
        <v>0</v>
      </c>
      <c r="QJF304" s="232">
        <f>[1]Лист1!QJF15</f>
        <v>0</v>
      </c>
      <c r="QJG304" s="232">
        <f>[1]Лист1!QJG15</f>
        <v>0</v>
      </c>
      <c r="QJH304" s="232">
        <f>[1]Лист1!QJH15</f>
        <v>0</v>
      </c>
      <c r="QJI304" s="232">
        <f>[1]Лист1!QJI15</f>
        <v>0</v>
      </c>
      <c r="QJJ304" s="232">
        <f>[1]Лист1!QJJ15</f>
        <v>0</v>
      </c>
      <c r="QJK304" s="232">
        <f>[1]Лист1!QJK15</f>
        <v>0</v>
      </c>
      <c r="QJL304" s="232">
        <f>[1]Лист1!QJL15</f>
        <v>0</v>
      </c>
      <c r="QJM304" s="232">
        <f>[1]Лист1!QJM15</f>
        <v>0</v>
      </c>
      <c r="QJN304" s="232">
        <f>[1]Лист1!QJN15</f>
        <v>0</v>
      </c>
      <c r="QJO304" s="232">
        <f>[1]Лист1!QJO15</f>
        <v>0</v>
      </c>
      <c r="QJP304" s="232">
        <f>[1]Лист1!QJP15</f>
        <v>0</v>
      </c>
      <c r="QJQ304" s="232">
        <f>[1]Лист1!QJQ15</f>
        <v>0</v>
      </c>
      <c r="QJR304" s="232">
        <f>[1]Лист1!QJR15</f>
        <v>0</v>
      </c>
      <c r="QJS304" s="232">
        <f>[1]Лист1!QJS15</f>
        <v>0</v>
      </c>
      <c r="QJT304" s="232">
        <f>[1]Лист1!QJT15</f>
        <v>0</v>
      </c>
      <c r="QJU304" s="232">
        <f>[1]Лист1!QJU15</f>
        <v>0</v>
      </c>
      <c r="QJV304" s="232">
        <f>[1]Лист1!QJV15</f>
        <v>0</v>
      </c>
      <c r="QJW304" s="232">
        <f>[1]Лист1!QJW15</f>
        <v>0</v>
      </c>
      <c r="QJX304" s="232">
        <f>[1]Лист1!QJX15</f>
        <v>0</v>
      </c>
      <c r="QJY304" s="232">
        <f>[1]Лист1!QJY15</f>
        <v>0</v>
      </c>
      <c r="QJZ304" s="232">
        <f>[1]Лист1!QJZ15</f>
        <v>0</v>
      </c>
      <c r="QKA304" s="232">
        <f>[1]Лист1!QKA15</f>
        <v>0</v>
      </c>
      <c r="QKB304" s="232">
        <f>[1]Лист1!QKB15</f>
        <v>0</v>
      </c>
      <c r="QKC304" s="232">
        <f>[1]Лист1!QKC15</f>
        <v>0</v>
      </c>
      <c r="QKD304" s="232">
        <f>[1]Лист1!QKD15</f>
        <v>0</v>
      </c>
      <c r="QKE304" s="232">
        <f>[1]Лист1!QKE15</f>
        <v>0</v>
      </c>
      <c r="QKF304" s="232">
        <f>[1]Лист1!QKF15</f>
        <v>0</v>
      </c>
      <c r="QKG304" s="232">
        <f>[1]Лист1!QKG15</f>
        <v>0</v>
      </c>
      <c r="QKH304" s="232">
        <f>[1]Лист1!QKH15</f>
        <v>0</v>
      </c>
      <c r="QKI304" s="232">
        <f>[1]Лист1!QKI15</f>
        <v>0</v>
      </c>
      <c r="QKJ304" s="232">
        <f>[1]Лист1!QKJ15</f>
        <v>0</v>
      </c>
      <c r="QKK304" s="232">
        <f>[1]Лист1!QKK15</f>
        <v>0</v>
      </c>
      <c r="QKL304" s="232">
        <f>[1]Лист1!QKL15</f>
        <v>0</v>
      </c>
      <c r="QKM304" s="232">
        <f>[1]Лист1!QKM15</f>
        <v>0</v>
      </c>
      <c r="QKN304" s="232">
        <f>[1]Лист1!QKN15</f>
        <v>0</v>
      </c>
      <c r="QKO304" s="232">
        <f>[1]Лист1!QKO15</f>
        <v>0</v>
      </c>
      <c r="QKP304" s="232">
        <f>[1]Лист1!QKP15</f>
        <v>0</v>
      </c>
      <c r="QKQ304" s="232">
        <f>[1]Лист1!QKQ15</f>
        <v>0</v>
      </c>
      <c r="QKR304" s="232">
        <f>[1]Лист1!QKR15</f>
        <v>0</v>
      </c>
      <c r="QKS304" s="232">
        <f>[1]Лист1!QKS15</f>
        <v>0</v>
      </c>
      <c r="QKT304" s="232">
        <f>[1]Лист1!QKT15</f>
        <v>0</v>
      </c>
      <c r="QKU304" s="232">
        <f>[1]Лист1!QKU15</f>
        <v>0</v>
      </c>
      <c r="QKV304" s="232">
        <f>[1]Лист1!QKV15</f>
        <v>0</v>
      </c>
      <c r="QKW304" s="232">
        <f>[1]Лист1!QKW15</f>
        <v>0</v>
      </c>
      <c r="QKX304" s="232">
        <f>[1]Лист1!QKX15</f>
        <v>0</v>
      </c>
      <c r="QKY304" s="232">
        <f>[1]Лист1!QKY15</f>
        <v>0</v>
      </c>
      <c r="QKZ304" s="232">
        <f>[1]Лист1!QKZ15</f>
        <v>0</v>
      </c>
      <c r="QLA304" s="232">
        <f>[1]Лист1!QLA15</f>
        <v>0</v>
      </c>
      <c r="QLB304" s="232">
        <f>[1]Лист1!QLB15</f>
        <v>0</v>
      </c>
      <c r="QLC304" s="232">
        <f>[1]Лист1!QLC15</f>
        <v>0</v>
      </c>
      <c r="QLD304" s="232">
        <f>[1]Лист1!QLD15</f>
        <v>0</v>
      </c>
      <c r="QLE304" s="232">
        <f>[1]Лист1!QLE15</f>
        <v>0</v>
      </c>
      <c r="QLF304" s="232">
        <f>[1]Лист1!QLF15</f>
        <v>0</v>
      </c>
      <c r="QLG304" s="232">
        <f>[1]Лист1!QLG15</f>
        <v>0</v>
      </c>
      <c r="QLH304" s="232">
        <f>[1]Лист1!QLH15</f>
        <v>0</v>
      </c>
      <c r="QLI304" s="232">
        <f>[1]Лист1!QLI15</f>
        <v>0</v>
      </c>
      <c r="QLJ304" s="232">
        <f>[1]Лист1!QLJ15</f>
        <v>0</v>
      </c>
      <c r="QLK304" s="232">
        <f>[1]Лист1!QLK15</f>
        <v>0</v>
      </c>
      <c r="QLL304" s="232">
        <f>[1]Лист1!QLL15</f>
        <v>0</v>
      </c>
      <c r="QLM304" s="232">
        <f>[1]Лист1!QLM15</f>
        <v>0</v>
      </c>
      <c r="QLN304" s="232">
        <f>[1]Лист1!QLN15</f>
        <v>0</v>
      </c>
      <c r="QLO304" s="232">
        <f>[1]Лист1!QLO15</f>
        <v>0</v>
      </c>
      <c r="QLP304" s="232">
        <f>[1]Лист1!QLP15</f>
        <v>0</v>
      </c>
      <c r="QLQ304" s="232">
        <f>[1]Лист1!QLQ15</f>
        <v>0</v>
      </c>
      <c r="QLR304" s="232">
        <f>[1]Лист1!QLR15</f>
        <v>0</v>
      </c>
      <c r="QLS304" s="232">
        <f>[1]Лист1!QLS15</f>
        <v>0</v>
      </c>
      <c r="QLT304" s="232">
        <f>[1]Лист1!QLT15</f>
        <v>0</v>
      </c>
      <c r="QLU304" s="232">
        <f>[1]Лист1!QLU15</f>
        <v>0</v>
      </c>
      <c r="QLV304" s="232">
        <f>[1]Лист1!QLV15</f>
        <v>0</v>
      </c>
      <c r="QLW304" s="232">
        <f>[1]Лист1!QLW15</f>
        <v>0</v>
      </c>
      <c r="QLX304" s="232">
        <f>[1]Лист1!QLX15</f>
        <v>0</v>
      </c>
      <c r="QLY304" s="232">
        <f>[1]Лист1!QLY15</f>
        <v>0</v>
      </c>
      <c r="QLZ304" s="232">
        <f>[1]Лист1!QLZ15</f>
        <v>0</v>
      </c>
      <c r="QMA304" s="232">
        <f>[1]Лист1!QMA15</f>
        <v>0</v>
      </c>
      <c r="QMB304" s="232">
        <f>[1]Лист1!QMB15</f>
        <v>0</v>
      </c>
      <c r="QMC304" s="232">
        <f>[1]Лист1!QMC15</f>
        <v>0</v>
      </c>
      <c r="QMD304" s="232">
        <f>[1]Лист1!QMD15</f>
        <v>0</v>
      </c>
      <c r="QME304" s="232">
        <f>[1]Лист1!QME15</f>
        <v>0</v>
      </c>
      <c r="QMF304" s="232">
        <f>[1]Лист1!QMF15</f>
        <v>0</v>
      </c>
      <c r="QMG304" s="232">
        <f>[1]Лист1!QMG15</f>
        <v>0</v>
      </c>
      <c r="QMH304" s="232">
        <f>[1]Лист1!QMH15</f>
        <v>0</v>
      </c>
      <c r="QMI304" s="232">
        <f>[1]Лист1!QMI15</f>
        <v>0</v>
      </c>
      <c r="QMJ304" s="232">
        <f>[1]Лист1!QMJ15</f>
        <v>0</v>
      </c>
      <c r="QMK304" s="232">
        <f>[1]Лист1!QMK15</f>
        <v>0</v>
      </c>
      <c r="QML304" s="232">
        <f>[1]Лист1!QML15</f>
        <v>0</v>
      </c>
      <c r="QMM304" s="232">
        <f>[1]Лист1!QMM15</f>
        <v>0</v>
      </c>
      <c r="QMN304" s="232">
        <f>[1]Лист1!QMN15</f>
        <v>0</v>
      </c>
      <c r="QMO304" s="232">
        <f>[1]Лист1!QMO15</f>
        <v>0</v>
      </c>
      <c r="QMP304" s="232">
        <f>[1]Лист1!QMP15</f>
        <v>0</v>
      </c>
      <c r="QMQ304" s="232">
        <f>[1]Лист1!QMQ15</f>
        <v>0</v>
      </c>
      <c r="QMR304" s="232">
        <f>[1]Лист1!QMR15</f>
        <v>0</v>
      </c>
      <c r="QMS304" s="232">
        <f>[1]Лист1!QMS15</f>
        <v>0</v>
      </c>
      <c r="QMT304" s="232">
        <f>[1]Лист1!QMT15</f>
        <v>0</v>
      </c>
      <c r="QMU304" s="232">
        <f>[1]Лист1!QMU15</f>
        <v>0</v>
      </c>
      <c r="QMV304" s="232">
        <f>[1]Лист1!QMV15</f>
        <v>0</v>
      </c>
      <c r="QMW304" s="232">
        <f>[1]Лист1!QMW15</f>
        <v>0</v>
      </c>
      <c r="QMX304" s="232">
        <f>[1]Лист1!QMX15</f>
        <v>0</v>
      </c>
      <c r="QMY304" s="232">
        <f>[1]Лист1!QMY15</f>
        <v>0</v>
      </c>
      <c r="QMZ304" s="232">
        <f>[1]Лист1!QMZ15</f>
        <v>0</v>
      </c>
      <c r="QNA304" s="232">
        <f>[1]Лист1!QNA15</f>
        <v>0</v>
      </c>
      <c r="QNB304" s="232">
        <f>[1]Лист1!QNB15</f>
        <v>0</v>
      </c>
      <c r="QNC304" s="232">
        <f>[1]Лист1!QNC15</f>
        <v>0</v>
      </c>
      <c r="QND304" s="232">
        <f>[1]Лист1!QND15</f>
        <v>0</v>
      </c>
      <c r="QNE304" s="232">
        <f>[1]Лист1!QNE15</f>
        <v>0</v>
      </c>
      <c r="QNF304" s="232">
        <f>[1]Лист1!QNF15</f>
        <v>0</v>
      </c>
      <c r="QNG304" s="232">
        <f>[1]Лист1!QNG15</f>
        <v>0</v>
      </c>
      <c r="QNH304" s="232">
        <f>[1]Лист1!QNH15</f>
        <v>0</v>
      </c>
      <c r="QNI304" s="232">
        <f>[1]Лист1!QNI15</f>
        <v>0</v>
      </c>
      <c r="QNJ304" s="232">
        <f>[1]Лист1!QNJ15</f>
        <v>0</v>
      </c>
      <c r="QNK304" s="232">
        <f>[1]Лист1!QNK15</f>
        <v>0</v>
      </c>
      <c r="QNL304" s="232">
        <f>[1]Лист1!QNL15</f>
        <v>0</v>
      </c>
      <c r="QNM304" s="232">
        <f>[1]Лист1!QNM15</f>
        <v>0</v>
      </c>
      <c r="QNN304" s="232">
        <f>[1]Лист1!QNN15</f>
        <v>0</v>
      </c>
      <c r="QNO304" s="232">
        <f>[1]Лист1!QNO15</f>
        <v>0</v>
      </c>
      <c r="QNP304" s="232">
        <f>[1]Лист1!QNP15</f>
        <v>0</v>
      </c>
      <c r="QNQ304" s="232">
        <f>[1]Лист1!QNQ15</f>
        <v>0</v>
      </c>
      <c r="QNR304" s="232">
        <f>[1]Лист1!QNR15</f>
        <v>0</v>
      </c>
      <c r="QNS304" s="232">
        <f>[1]Лист1!QNS15</f>
        <v>0</v>
      </c>
      <c r="QNT304" s="232">
        <f>[1]Лист1!QNT15</f>
        <v>0</v>
      </c>
      <c r="QNU304" s="232">
        <f>[1]Лист1!QNU15</f>
        <v>0</v>
      </c>
      <c r="QNV304" s="232">
        <f>[1]Лист1!QNV15</f>
        <v>0</v>
      </c>
      <c r="QNW304" s="232">
        <f>[1]Лист1!QNW15</f>
        <v>0</v>
      </c>
      <c r="QNX304" s="232">
        <f>[1]Лист1!QNX15</f>
        <v>0</v>
      </c>
      <c r="QNY304" s="232">
        <f>[1]Лист1!QNY15</f>
        <v>0</v>
      </c>
      <c r="QNZ304" s="232">
        <f>[1]Лист1!QNZ15</f>
        <v>0</v>
      </c>
      <c r="QOA304" s="232">
        <f>[1]Лист1!QOA15</f>
        <v>0</v>
      </c>
      <c r="QOB304" s="232">
        <f>[1]Лист1!QOB15</f>
        <v>0</v>
      </c>
      <c r="QOC304" s="232">
        <f>[1]Лист1!QOC15</f>
        <v>0</v>
      </c>
      <c r="QOD304" s="232">
        <f>[1]Лист1!QOD15</f>
        <v>0</v>
      </c>
      <c r="QOE304" s="232">
        <f>[1]Лист1!QOE15</f>
        <v>0</v>
      </c>
      <c r="QOF304" s="232">
        <f>[1]Лист1!QOF15</f>
        <v>0</v>
      </c>
      <c r="QOG304" s="232">
        <f>[1]Лист1!QOG15</f>
        <v>0</v>
      </c>
      <c r="QOH304" s="232">
        <f>[1]Лист1!QOH15</f>
        <v>0</v>
      </c>
      <c r="QOI304" s="232">
        <f>[1]Лист1!QOI15</f>
        <v>0</v>
      </c>
      <c r="QOJ304" s="232">
        <f>[1]Лист1!QOJ15</f>
        <v>0</v>
      </c>
      <c r="QOK304" s="232">
        <f>[1]Лист1!QOK15</f>
        <v>0</v>
      </c>
      <c r="QOL304" s="232">
        <f>[1]Лист1!QOL15</f>
        <v>0</v>
      </c>
      <c r="QOM304" s="232">
        <f>[1]Лист1!QOM15</f>
        <v>0</v>
      </c>
      <c r="QON304" s="232">
        <f>[1]Лист1!QON15</f>
        <v>0</v>
      </c>
      <c r="QOO304" s="232">
        <f>[1]Лист1!QOO15</f>
        <v>0</v>
      </c>
      <c r="QOP304" s="232">
        <f>[1]Лист1!QOP15</f>
        <v>0</v>
      </c>
      <c r="QOQ304" s="232">
        <f>[1]Лист1!QOQ15</f>
        <v>0</v>
      </c>
      <c r="QOR304" s="232">
        <f>[1]Лист1!QOR15</f>
        <v>0</v>
      </c>
      <c r="QOS304" s="232">
        <f>[1]Лист1!QOS15</f>
        <v>0</v>
      </c>
      <c r="QOT304" s="232">
        <f>[1]Лист1!QOT15</f>
        <v>0</v>
      </c>
      <c r="QOU304" s="232">
        <f>[1]Лист1!QOU15</f>
        <v>0</v>
      </c>
      <c r="QOV304" s="232">
        <f>[1]Лист1!QOV15</f>
        <v>0</v>
      </c>
      <c r="QOW304" s="232">
        <f>[1]Лист1!QOW15</f>
        <v>0</v>
      </c>
      <c r="QOX304" s="232">
        <f>[1]Лист1!QOX15</f>
        <v>0</v>
      </c>
      <c r="QOY304" s="232">
        <f>[1]Лист1!QOY15</f>
        <v>0</v>
      </c>
      <c r="QOZ304" s="232">
        <f>[1]Лист1!QOZ15</f>
        <v>0</v>
      </c>
      <c r="QPA304" s="232">
        <f>[1]Лист1!QPA15</f>
        <v>0</v>
      </c>
      <c r="QPB304" s="232">
        <f>[1]Лист1!QPB15</f>
        <v>0</v>
      </c>
      <c r="QPC304" s="232">
        <f>[1]Лист1!QPC15</f>
        <v>0</v>
      </c>
      <c r="QPD304" s="232">
        <f>[1]Лист1!QPD15</f>
        <v>0</v>
      </c>
      <c r="QPE304" s="232">
        <f>[1]Лист1!QPE15</f>
        <v>0</v>
      </c>
      <c r="QPF304" s="232">
        <f>[1]Лист1!QPF15</f>
        <v>0</v>
      </c>
      <c r="QPG304" s="232">
        <f>[1]Лист1!QPG15</f>
        <v>0</v>
      </c>
      <c r="QPH304" s="232">
        <f>[1]Лист1!QPH15</f>
        <v>0</v>
      </c>
      <c r="QPI304" s="232">
        <f>[1]Лист1!QPI15</f>
        <v>0</v>
      </c>
      <c r="QPJ304" s="232">
        <f>[1]Лист1!QPJ15</f>
        <v>0</v>
      </c>
      <c r="QPK304" s="232">
        <f>[1]Лист1!QPK15</f>
        <v>0</v>
      </c>
      <c r="QPL304" s="232">
        <f>[1]Лист1!QPL15</f>
        <v>0</v>
      </c>
      <c r="QPM304" s="232">
        <f>[1]Лист1!QPM15</f>
        <v>0</v>
      </c>
      <c r="QPN304" s="232">
        <f>[1]Лист1!QPN15</f>
        <v>0</v>
      </c>
      <c r="QPO304" s="232">
        <f>[1]Лист1!QPO15</f>
        <v>0</v>
      </c>
      <c r="QPP304" s="232">
        <f>[1]Лист1!QPP15</f>
        <v>0</v>
      </c>
      <c r="QPQ304" s="232">
        <f>[1]Лист1!QPQ15</f>
        <v>0</v>
      </c>
      <c r="QPR304" s="232">
        <f>[1]Лист1!QPR15</f>
        <v>0</v>
      </c>
      <c r="QPS304" s="232">
        <f>[1]Лист1!QPS15</f>
        <v>0</v>
      </c>
      <c r="QPT304" s="232">
        <f>[1]Лист1!QPT15</f>
        <v>0</v>
      </c>
      <c r="QPU304" s="232">
        <f>[1]Лист1!QPU15</f>
        <v>0</v>
      </c>
      <c r="QPV304" s="232">
        <f>[1]Лист1!QPV15</f>
        <v>0</v>
      </c>
      <c r="QPW304" s="232">
        <f>[1]Лист1!QPW15</f>
        <v>0</v>
      </c>
      <c r="QPX304" s="232">
        <f>[1]Лист1!QPX15</f>
        <v>0</v>
      </c>
      <c r="QPY304" s="232">
        <f>[1]Лист1!QPY15</f>
        <v>0</v>
      </c>
      <c r="QPZ304" s="232">
        <f>[1]Лист1!QPZ15</f>
        <v>0</v>
      </c>
      <c r="QQA304" s="232">
        <f>[1]Лист1!QQA15</f>
        <v>0</v>
      </c>
      <c r="QQB304" s="232">
        <f>[1]Лист1!QQB15</f>
        <v>0</v>
      </c>
      <c r="QQC304" s="232">
        <f>[1]Лист1!QQC15</f>
        <v>0</v>
      </c>
      <c r="QQD304" s="232">
        <f>[1]Лист1!QQD15</f>
        <v>0</v>
      </c>
      <c r="QQE304" s="232">
        <f>[1]Лист1!QQE15</f>
        <v>0</v>
      </c>
      <c r="QQF304" s="232">
        <f>[1]Лист1!QQF15</f>
        <v>0</v>
      </c>
      <c r="QQG304" s="232">
        <f>[1]Лист1!QQG15</f>
        <v>0</v>
      </c>
      <c r="QQH304" s="232">
        <f>[1]Лист1!QQH15</f>
        <v>0</v>
      </c>
      <c r="QQI304" s="232">
        <f>[1]Лист1!QQI15</f>
        <v>0</v>
      </c>
      <c r="QQJ304" s="232">
        <f>[1]Лист1!QQJ15</f>
        <v>0</v>
      </c>
      <c r="QQK304" s="232">
        <f>[1]Лист1!QQK15</f>
        <v>0</v>
      </c>
      <c r="QQL304" s="232">
        <f>[1]Лист1!QQL15</f>
        <v>0</v>
      </c>
      <c r="QQM304" s="232">
        <f>[1]Лист1!QQM15</f>
        <v>0</v>
      </c>
      <c r="QQN304" s="232">
        <f>[1]Лист1!QQN15</f>
        <v>0</v>
      </c>
      <c r="QQO304" s="232">
        <f>[1]Лист1!QQO15</f>
        <v>0</v>
      </c>
      <c r="QQP304" s="232">
        <f>[1]Лист1!QQP15</f>
        <v>0</v>
      </c>
      <c r="QQQ304" s="232">
        <f>[1]Лист1!QQQ15</f>
        <v>0</v>
      </c>
      <c r="QQR304" s="232">
        <f>[1]Лист1!QQR15</f>
        <v>0</v>
      </c>
      <c r="QQS304" s="232">
        <f>[1]Лист1!QQS15</f>
        <v>0</v>
      </c>
      <c r="QQT304" s="232">
        <f>[1]Лист1!QQT15</f>
        <v>0</v>
      </c>
      <c r="QQU304" s="232">
        <f>[1]Лист1!QQU15</f>
        <v>0</v>
      </c>
      <c r="QQV304" s="232">
        <f>[1]Лист1!QQV15</f>
        <v>0</v>
      </c>
      <c r="QQW304" s="232">
        <f>[1]Лист1!QQW15</f>
        <v>0</v>
      </c>
      <c r="QQX304" s="232">
        <f>[1]Лист1!QQX15</f>
        <v>0</v>
      </c>
      <c r="QQY304" s="232">
        <f>[1]Лист1!QQY15</f>
        <v>0</v>
      </c>
      <c r="QQZ304" s="232">
        <f>[1]Лист1!QQZ15</f>
        <v>0</v>
      </c>
      <c r="QRA304" s="232">
        <f>[1]Лист1!QRA15</f>
        <v>0</v>
      </c>
      <c r="QRB304" s="232">
        <f>[1]Лист1!QRB15</f>
        <v>0</v>
      </c>
      <c r="QRC304" s="232">
        <f>[1]Лист1!QRC15</f>
        <v>0</v>
      </c>
      <c r="QRD304" s="232">
        <f>[1]Лист1!QRD15</f>
        <v>0</v>
      </c>
      <c r="QRE304" s="232">
        <f>[1]Лист1!QRE15</f>
        <v>0</v>
      </c>
      <c r="QRF304" s="232">
        <f>[1]Лист1!QRF15</f>
        <v>0</v>
      </c>
      <c r="QRG304" s="232">
        <f>[1]Лист1!QRG15</f>
        <v>0</v>
      </c>
      <c r="QRH304" s="232">
        <f>[1]Лист1!QRH15</f>
        <v>0</v>
      </c>
      <c r="QRI304" s="232">
        <f>[1]Лист1!QRI15</f>
        <v>0</v>
      </c>
      <c r="QRJ304" s="232">
        <f>[1]Лист1!QRJ15</f>
        <v>0</v>
      </c>
      <c r="QRK304" s="232">
        <f>[1]Лист1!QRK15</f>
        <v>0</v>
      </c>
      <c r="QRL304" s="232">
        <f>[1]Лист1!QRL15</f>
        <v>0</v>
      </c>
      <c r="QRM304" s="232">
        <f>[1]Лист1!QRM15</f>
        <v>0</v>
      </c>
      <c r="QRN304" s="232">
        <f>[1]Лист1!QRN15</f>
        <v>0</v>
      </c>
      <c r="QRO304" s="232">
        <f>[1]Лист1!QRO15</f>
        <v>0</v>
      </c>
      <c r="QRP304" s="232">
        <f>[1]Лист1!QRP15</f>
        <v>0</v>
      </c>
      <c r="QRQ304" s="232">
        <f>[1]Лист1!QRQ15</f>
        <v>0</v>
      </c>
      <c r="QRR304" s="232">
        <f>[1]Лист1!QRR15</f>
        <v>0</v>
      </c>
      <c r="QRS304" s="232">
        <f>[1]Лист1!QRS15</f>
        <v>0</v>
      </c>
      <c r="QRT304" s="232">
        <f>[1]Лист1!QRT15</f>
        <v>0</v>
      </c>
      <c r="QRU304" s="232">
        <f>[1]Лист1!QRU15</f>
        <v>0</v>
      </c>
      <c r="QRV304" s="232">
        <f>[1]Лист1!QRV15</f>
        <v>0</v>
      </c>
      <c r="QRW304" s="232">
        <f>[1]Лист1!QRW15</f>
        <v>0</v>
      </c>
      <c r="QRX304" s="232">
        <f>[1]Лист1!QRX15</f>
        <v>0</v>
      </c>
      <c r="QRY304" s="232">
        <f>[1]Лист1!QRY15</f>
        <v>0</v>
      </c>
      <c r="QRZ304" s="232">
        <f>[1]Лист1!QRZ15</f>
        <v>0</v>
      </c>
      <c r="QSA304" s="232">
        <f>[1]Лист1!QSA15</f>
        <v>0</v>
      </c>
      <c r="QSB304" s="232">
        <f>[1]Лист1!QSB15</f>
        <v>0</v>
      </c>
      <c r="QSC304" s="232">
        <f>[1]Лист1!QSC15</f>
        <v>0</v>
      </c>
      <c r="QSD304" s="232">
        <f>[1]Лист1!QSD15</f>
        <v>0</v>
      </c>
      <c r="QSE304" s="232">
        <f>[1]Лист1!QSE15</f>
        <v>0</v>
      </c>
      <c r="QSF304" s="232">
        <f>[1]Лист1!QSF15</f>
        <v>0</v>
      </c>
      <c r="QSG304" s="232">
        <f>[1]Лист1!QSG15</f>
        <v>0</v>
      </c>
      <c r="QSH304" s="232">
        <f>[1]Лист1!QSH15</f>
        <v>0</v>
      </c>
      <c r="QSI304" s="232">
        <f>[1]Лист1!QSI15</f>
        <v>0</v>
      </c>
      <c r="QSJ304" s="232">
        <f>[1]Лист1!QSJ15</f>
        <v>0</v>
      </c>
      <c r="QSK304" s="232">
        <f>[1]Лист1!QSK15</f>
        <v>0</v>
      </c>
      <c r="QSL304" s="232">
        <f>[1]Лист1!QSL15</f>
        <v>0</v>
      </c>
      <c r="QSM304" s="232">
        <f>[1]Лист1!QSM15</f>
        <v>0</v>
      </c>
      <c r="QSN304" s="232">
        <f>[1]Лист1!QSN15</f>
        <v>0</v>
      </c>
      <c r="QSO304" s="232">
        <f>[1]Лист1!QSO15</f>
        <v>0</v>
      </c>
      <c r="QSP304" s="232">
        <f>[1]Лист1!QSP15</f>
        <v>0</v>
      </c>
      <c r="QSQ304" s="232">
        <f>[1]Лист1!QSQ15</f>
        <v>0</v>
      </c>
      <c r="QSR304" s="232">
        <f>[1]Лист1!QSR15</f>
        <v>0</v>
      </c>
      <c r="QSS304" s="232">
        <f>[1]Лист1!QSS15</f>
        <v>0</v>
      </c>
      <c r="QST304" s="232">
        <f>[1]Лист1!QST15</f>
        <v>0</v>
      </c>
      <c r="QSU304" s="232">
        <f>[1]Лист1!QSU15</f>
        <v>0</v>
      </c>
      <c r="QSV304" s="232">
        <f>[1]Лист1!QSV15</f>
        <v>0</v>
      </c>
      <c r="QSW304" s="232">
        <f>[1]Лист1!QSW15</f>
        <v>0</v>
      </c>
      <c r="QSX304" s="232">
        <f>[1]Лист1!QSX15</f>
        <v>0</v>
      </c>
      <c r="QSY304" s="232">
        <f>[1]Лист1!QSY15</f>
        <v>0</v>
      </c>
      <c r="QSZ304" s="232">
        <f>[1]Лист1!QSZ15</f>
        <v>0</v>
      </c>
      <c r="QTA304" s="232">
        <f>[1]Лист1!QTA15</f>
        <v>0</v>
      </c>
      <c r="QTB304" s="232">
        <f>[1]Лист1!QTB15</f>
        <v>0</v>
      </c>
      <c r="QTC304" s="232">
        <f>[1]Лист1!QTC15</f>
        <v>0</v>
      </c>
      <c r="QTD304" s="232">
        <f>[1]Лист1!QTD15</f>
        <v>0</v>
      </c>
      <c r="QTE304" s="232">
        <f>[1]Лист1!QTE15</f>
        <v>0</v>
      </c>
      <c r="QTF304" s="232">
        <f>[1]Лист1!QTF15</f>
        <v>0</v>
      </c>
      <c r="QTG304" s="232">
        <f>[1]Лист1!QTG15</f>
        <v>0</v>
      </c>
      <c r="QTH304" s="232">
        <f>[1]Лист1!QTH15</f>
        <v>0</v>
      </c>
      <c r="QTI304" s="232">
        <f>[1]Лист1!QTI15</f>
        <v>0</v>
      </c>
      <c r="QTJ304" s="232">
        <f>[1]Лист1!QTJ15</f>
        <v>0</v>
      </c>
      <c r="QTK304" s="232">
        <f>[1]Лист1!QTK15</f>
        <v>0</v>
      </c>
      <c r="QTL304" s="232">
        <f>[1]Лист1!QTL15</f>
        <v>0</v>
      </c>
      <c r="QTM304" s="232">
        <f>[1]Лист1!QTM15</f>
        <v>0</v>
      </c>
      <c r="QTN304" s="232">
        <f>[1]Лист1!QTN15</f>
        <v>0</v>
      </c>
      <c r="QTO304" s="232">
        <f>[1]Лист1!QTO15</f>
        <v>0</v>
      </c>
      <c r="QTP304" s="232">
        <f>[1]Лист1!QTP15</f>
        <v>0</v>
      </c>
      <c r="QTQ304" s="232">
        <f>[1]Лист1!QTQ15</f>
        <v>0</v>
      </c>
      <c r="QTR304" s="232">
        <f>[1]Лист1!QTR15</f>
        <v>0</v>
      </c>
      <c r="QTS304" s="232">
        <f>[1]Лист1!QTS15</f>
        <v>0</v>
      </c>
      <c r="QTT304" s="232">
        <f>[1]Лист1!QTT15</f>
        <v>0</v>
      </c>
      <c r="QTU304" s="232">
        <f>[1]Лист1!QTU15</f>
        <v>0</v>
      </c>
      <c r="QTV304" s="232">
        <f>[1]Лист1!QTV15</f>
        <v>0</v>
      </c>
      <c r="QTW304" s="232">
        <f>[1]Лист1!QTW15</f>
        <v>0</v>
      </c>
      <c r="QTX304" s="232">
        <f>[1]Лист1!QTX15</f>
        <v>0</v>
      </c>
      <c r="QTY304" s="232">
        <f>[1]Лист1!QTY15</f>
        <v>0</v>
      </c>
      <c r="QTZ304" s="232">
        <f>[1]Лист1!QTZ15</f>
        <v>0</v>
      </c>
      <c r="QUA304" s="232">
        <f>[1]Лист1!QUA15</f>
        <v>0</v>
      </c>
      <c r="QUB304" s="232">
        <f>[1]Лист1!QUB15</f>
        <v>0</v>
      </c>
      <c r="QUC304" s="232">
        <f>[1]Лист1!QUC15</f>
        <v>0</v>
      </c>
      <c r="QUD304" s="232">
        <f>[1]Лист1!QUD15</f>
        <v>0</v>
      </c>
      <c r="QUE304" s="232">
        <f>[1]Лист1!QUE15</f>
        <v>0</v>
      </c>
      <c r="QUF304" s="232">
        <f>[1]Лист1!QUF15</f>
        <v>0</v>
      </c>
      <c r="QUG304" s="232">
        <f>[1]Лист1!QUG15</f>
        <v>0</v>
      </c>
      <c r="QUH304" s="232">
        <f>[1]Лист1!QUH15</f>
        <v>0</v>
      </c>
      <c r="QUI304" s="232">
        <f>[1]Лист1!QUI15</f>
        <v>0</v>
      </c>
      <c r="QUJ304" s="232">
        <f>[1]Лист1!QUJ15</f>
        <v>0</v>
      </c>
      <c r="QUK304" s="232">
        <f>[1]Лист1!QUK15</f>
        <v>0</v>
      </c>
      <c r="QUL304" s="232">
        <f>[1]Лист1!QUL15</f>
        <v>0</v>
      </c>
      <c r="QUM304" s="232">
        <f>[1]Лист1!QUM15</f>
        <v>0</v>
      </c>
      <c r="QUN304" s="232">
        <f>[1]Лист1!QUN15</f>
        <v>0</v>
      </c>
      <c r="QUO304" s="232">
        <f>[1]Лист1!QUO15</f>
        <v>0</v>
      </c>
      <c r="QUP304" s="232">
        <f>[1]Лист1!QUP15</f>
        <v>0</v>
      </c>
      <c r="QUQ304" s="232">
        <f>[1]Лист1!QUQ15</f>
        <v>0</v>
      </c>
      <c r="QUR304" s="232">
        <f>[1]Лист1!QUR15</f>
        <v>0</v>
      </c>
      <c r="QUS304" s="232">
        <f>[1]Лист1!QUS15</f>
        <v>0</v>
      </c>
      <c r="QUT304" s="232">
        <f>[1]Лист1!QUT15</f>
        <v>0</v>
      </c>
      <c r="QUU304" s="232">
        <f>[1]Лист1!QUU15</f>
        <v>0</v>
      </c>
      <c r="QUV304" s="232">
        <f>[1]Лист1!QUV15</f>
        <v>0</v>
      </c>
      <c r="QUW304" s="232">
        <f>[1]Лист1!QUW15</f>
        <v>0</v>
      </c>
      <c r="QUX304" s="232">
        <f>[1]Лист1!QUX15</f>
        <v>0</v>
      </c>
      <c r="QUY304" s="232">
        <f>[1]Лист1!QUY15</f>
        <v>0</v>
      </c>
      <c r="QUZ304" s="232">
        <f>[1]Лист1!QUZ15</f>
        <v>0</v>
      </c>
      <c r="QVA304" s="232">
        <f>[1]Лист1!QVA15</f>
        <v>0</v>
      </c>
      <c r="QVB304" s="232">
        <f>[1]Лист1!QVB15</f>
        <v>0</v>
      </c>
      <c r="QVC304" s="232">
        <f>[1]Лист1!QVC15</f>
        <v>0</v>
      </c>
      <c r="QVD304" s="232">
        <f>[1]Лист1!QVD15</f>
        <v>0</v>
      </c>
      <c r="QVE304" s="232">
        <f>[1]Лист1!QVE15</f>
        <v>0</v>
      </c>
      <c r="QVF304" s="232">
        <f>[1]Лист1!QVF15</f>
        <v>0</v>
      </c>
      <c r="QVG304" s="232">
        <f>[1]Лист1!QVG15</f>
        <v>0</v>
      </c>
      <c r="QVH304" s="232">
        <f>[1]Лист1!QVH15</f>
        <v>0</v>
      </c>
      <c r="QVI304" s="232">
        <f>[1]Лист1!QVI15</f>
        <v>0</v>
      </c>
      <c r="QVJ304" s="232">
        <f>[1]Лист1!QVJ15</f>
        <v>0</v>
      </c>
      <c r="QVK304" s="232">
        <f>[1]Лист1!QVK15</f>
        <v>0</v>
      </c>
      <c r="QVL304" s="232">
        <f>[1]Лист1!QVL15</f>
        <v>0</v>
      </c>
      <c r="QVM304" s="232">
        <f>[1]Лист1!QVM15</f>
        <v>0</v>
      </c>
      <c r="QVN304" s="232">
        <f>[1]Лист1!QVN15</f>
        <v>0</v>
      </c>
      <c r="QVO304" s="232">
        <f>[1]Лист1!QVO15</f>
        <v>0</v>
      </c>
      <c r="QVP304" s="232">
        <f>[1]Лист1!QVP15</f>
        <v>0</v>
      </c>
      <c r="QVQ304" s="232">
        <f>[1]Лист1!QVQ15</f>
        <v>0</v>
      </c>
      <c r="QVR304" s="232">
        <f>[1]Лист1!QVR15</f>
        <v>0</v>
      </c>
      <c r="QVS304" s="232">
        <f>[1]Лист1!QVS15</f>
        <v>0</v>
      </c>
      <c r="QVT304" s="232">
        <f>[1]Лист1!QVT15</f>
        <v>0</v>
      </c>
      <c r="QVU304" s="232">
        <f>[1]Лист1!QVU15</f>
        <v>0</v>
      </c>
      <c r="QVV304" s="232">
        <f>[1]Лист1!QVV15</f>
        <v>0</v>
      </c>
      <c r="QVW304" s="232">
        <f>[1]Лист1!QVW15</f>
        <v>0</v>
      </c>
      <c r="QVX304" s="232">
        <f>[1]Лист1!QVX15</f>
        <v>0</v>
      </c>
      <c r="QVY304" s="232">
        <f>[1]Лист1!QVY15</f>
        <v>0</v>
      </c>
      <c r="QVZ304" s="232">
        <f>[1]Лист1!QVZ15</f>
        <v>0</v>
      </c>
      <c r="QWA304" s="232">
        <f>[1]Лист1!QWA15</f>
        <v>0</v>
      </c>
      <c r="QWB304" s="232">
        <f>[1]Лист1!QWB15</f>
        <v>0</v>
      </c>
      <c r="QWC304" s="232">
        <f>[1]Лист1!QWC15</f>
        <v>0</v>
      </c>
      <c r="QWD304" s="232">
        <f>[1]Лист1!QWD15</f>
        <v>0</v>
      </c>
      <c r="QWE304" s="232">
        <f>[1]Лист1!QWE15</f>
        <v>0</v>
      </c>
      <c r="QWF304" s="232">
        <f>[1]Лист1!QWF15</f>
        <v>0</v>
      </c>
      <c r="QWG304" s="232">
        <f>[1]Лист1!QWG15</f>
        <v>0</v>
      </c>
      <c r="QWH304" s="232">
        <f>[1]Лист1!QWH15</f>
        <v>0</v>
      </c>
      <c r="QWI304" s="232">
        <f>[1]Лист1!QWI15</f>
        <v>0</v>
      </c>
      <c r="QWJ304" s="232">
        <f>[1]Лист1!QWJ15</f>
        <v>0</v>
      </c>
      <c r="QWK304" s="232">
        <f>[1]Лист1!QWK15</f>
        <v>0</v>
      </c>
      <c r="QWL304" s="232">
        <f>[1]Лист1!QWL15</f>
        <v>0</v>
      </c>
      <c r="QWM304" s="232">
        <f>[1]Лист1!QWM15</f>
        <v>0</v>
      </c>
      <c r="QWN304" s="232">
        <f>[1]Лист1!QWN15</f>
        <v>0</v>
      </c>
      <c r="QWO304" s="232">
        <f>[1]Лист1!QWO15</f>
        <v>0</v>
      </c>
      <c r="QWP304" s="232">
        <f>[1]Лист1!QWP15</f>
        <v>0</v>
      </c>
      <c r="QWQ304" s="232">
        <f>[1]Лист1!QWQ15</f>
        <v>0</v>
      </c>
      <c r="QWR304" s="232">
        <f>[1]Лист1!QWR15</f>
        <v>0</v>
      </c>
      <c r="QWS304" s="232">
        <f>[1]Лист1!QWS15</f>
        <v>0</v>
      </c>
      <c r="QWT304" s="232">
        <f>[1]Лист1!QWT15</f>
        <v>0</v>
      </c>
      <c r="QWU304" s="232">
        <f>[1]Лист1!QWU15</f>
        <v>0</v>
      </c>
      <c r="QWV304" s="232">
        <f>[1]Лист1!QWV15</f>
        <v>0</v>
      </c>
      <c r="QWW304" s="232">
        <f>[1]Лист1!QWW15</f>
        <v>0</v>
      </c>
      <c r="QWX304" s="232">
        <f>[1]Лист1!QWX15</f>
        <v>0</v>
      </c>
      <c r="QWY304" s="232">
        <f>[1]Лист1!QWY15</f>
        <v>0</v>
      </c>
      <c r="QWZ304" s="232">
        <f>[1]Лист1!QWZ15</f>
        <v>0</v>
      </c>
      <c r="QXA304" s="232">
        <f>[1]Лист1!QXA15</f>
        <v>0</v>
      </c>
      <c r="QXB304" s="232">
        <f>[1]Лист1!QXB15</f>
        <v>0</v>
      </c>
      <c r="QXC304" s="232">
        <f>[1]Лист1!QXC15</f>
        <v>0</v>
      </c>
      <c r="QXD304" s="232">
        <f>[1]Лист1!QXD15</f>
        <v>0</v>
      </c>
      <c r="QXE304" s="232">
        <f>[1]Лист1!QXE15</f>
        <v>0</v>
      </c>
      <c r="QXF304" s="232">
        <f>[1]Лист1!QXF15</f>
        <v>0</v>
      </c>
      <c r="QXG304" s="232">
        <f>[1]Лист1!QXG15</f>
        <v>0</v>
      </c>
      <c r="QXH304" s="232">
        <f>[1]Лист1!QXH15</f>
        <v>0</v>
      </c>
      <c r="QXI304" s="232">
        <f>[1]Лист1!QXI15</f>
        <v>0</v>
      </c>
      <c r="QXJ304" s="232">
        <f>[1]Лист1!QXJ15</f>
        <v>0</v>
      </c>
      <c r="QXK304" s="232">
        <f>[1]Лист1!QXK15</f>
        <v>0</v>
      </c>
      <c r="QXL304" s="232">
        <f>[1]Лист1!QXL15</f>
        <v>0</v>
      </c>
      <c r="QXM304" s="232">
        <f>[1]Лист1!QXM15</f>
        <v>0</v>
      </c>
      <c r="QXN304" s="232">
        <f>[1]Лист1!QXN15</f>
        <v>0</v>
      </c>
      <c r="QXO304" s="232">
        <f>[1]Лист1!QXO15</f>
        <v>0</v>
      </c>
      <c r="QXP304" s="232">
        <f>[1]Лист1!QXP15</f>
        <v>0</v>
      </c>
      <c r="QXQ304" s="232">
        <f>[1]Лист1!QXQ15</f>
        <v>0</v>
      </c>
      <c r="QXR304" s="232">
        <f>[1]Лист1!QXR15</f>
        <v>0</v>
      </c>
      <c r="QXS304" s="232">
        <f>[1]Лист1!QXS15</f>
        <v>0</v>
      </c>
      <c r="QXT304" s="232">
        <f>[1]Лист1!QXT15</f>
        <v>0</v>
      </c>
      <c r="QXU304" s="232">
        <f>[1]Лист1!QXU15</f>
        <v>0</v>
      </c>
      <c r="QXV304" s="232">
        <f>[1]Лист1!QXV15</f>
        <v>0</v>
      </c>
      <c r="QXW304" s="232">
        <f>[1]Лист1!QXW15</f>
        <v>0</v>
      </c>
      <c r="QXX304" s="232">
        <f>[1]Лист1!QXX15</f>
        <v>0</v>
      </c>
      <c r="QXY304" s="232">
        <f>[1]Лист1!QXY15</f>
        <v>0</v>
      </c>
      <c r="QXZ304" s="232">
        <f>[1]Лист1!QXZ15</f>
        <v>0</v>
      </c>
      <c r="QYA304" s="232">
        <f>[1]Лист1!QYA15</f>
        <v>0</v>
      </c>
      <c r="QYB304" s="232">
        <f>[1]Лист1!QYB15</f>
        <v>0</v>
      </c>
      <c r="QYC304" s="232">
        <f>[1]Лист1!QYC15</f>
        <v>0</v>
      </c>
      <c r="QYD304" s="232">
        <f>[1]Лист1!QYD15</f>
        <v>0</v>
      </c>
      <c r="QYE304" s="232">
        <f>[1]Лист1!QYE15</f>
        <v>0</v>
      </c>
      <c r="QYF304" s="232">
        <f>[1]Лист1!QYF15</f>
        <v>0</v>
      </c>
      <c r="QYG304" s="232">
        <f>[1]Лист1!QYG15</f>
        <v>0</v>
      </c>
      <c r="QYH304" s="232">
        <f>[1]Лист1!QYH15</f>
        <v>0</v>
      </c>
      <c r="QYI304" s="232">
        <f>[1]Лист1!QYI15</f>
        <v>0</v>
      </c>
      <c r="QYJ304" s="232">
        <f>[1]Лист1!QYJ15</f>
        <v>0</v>
      </c>
      <c r="QYK304" s="232">
        <f>[1]Лист1!QYK15</f>
        <v>0</v>
      </c>
      <c r="QYL304" s="232">
        <f>[1]Лист1!QYL15</f>
        <v>0</v>
      </c>
      <c r="QYM304" s="232">
        <f>[1]Лист1!QYM15</f>
        <v>0</v>
      </c>
      <c r="QYN304" s="232">
        <f>[1]Лист1!QYN15</f>
        <v>0</v>
      </c>
      <c r="QYO304" s="232">
        <f>[1]Лист1!QYO15</f>
        <v>0</v>
      </c>
      <c r="QYP304" s="232">
        <f>[1]Лист1!QYP15</f>
        <v>0</v>
      </c>
      <c r="QYQ304" s="232">
        <f>[1]Лист1!QYQ15</f>
        <v>0</v>
      </c>
      <c r="QYR304" s="232">
        <f>[1]Лист1!QYR15</f>
        <v>0</v>
      </c>
      <c r="QYS304" s="232">
        <f>[1]Лист1!QYS15</f>
        <v>0</v>
      </c>
      <c r="QYT304" s="232">
        <f>[1]Лист1!QYT15</f>
        <v>0</v>
      </c>
      <c r="QYU304" s="232">
        <f>[1]Лист1!QYU15</f>
        <v>0</v>
      </c>
      <c r="QYV304" s="232">
        <f>[1]Лист1!QYV15</f>
        <v>0</v>
      </c>
      <c r="QYW304" s="232">
        <f>[1]Лист1!QYW15</f>
        <v>0</v>
      </c>
      <c r="QYX304" s="232">
        <f>[1]Лист1!QYX15</f>
        <v>0</v>
      </c>
      <c r="QYY304" s="232">
        <f>[1]Лист1!QYY15</f>
        <v>0</v>
      </c>
      <c r="QYZ304" s="232">
        <f>[1]Лист1!QYZ15</f>
        <v>0</v>
      </c>
      <c r="QZA304" s="232">
        <f>[1]Лист1!QZA15</f>
        <v>0</v>
      </c>
      <c r="QZB304" s="232">
        <f>[1]Лист1!QZB15</f>
        <v>0</v>
      </c>
      <c r="QZC304" s="232">
        <f>[1]Лист1!QZC15</f>
        <v>0</v>
      </c>
      <c r="QZD304" s="232">
        <f>[1]Лист1!QZD15</f>
        <v>0</v>
      </c>
      <c r="QZE304" s="232">
        <f>[1]Лист1!QZE15</f>
        <v>0</v>
      </c>
      <c r="QZF304" s="232">
        <f>[1]Лист1!QZF15</f>
        <v>0</v>
      </c>
      <c r="QZG304" s="232">
        <f>[1]Лист1!QZG15</f>
        <v>0</v>
      </c>
      <c r="QZH304" s="232">
        <f>[1]Лист1!QZH15</f>
        <v>0</v>
      </c>
      <c r="QZI304" s="232">
        <f>[1]Лист1!QZI15</f>
        <v>0</v>
      </c>
      <c r="QZJ304" s="232">
        <f>[1]Лист1!QZJ15</f>
        <v>0</v>
      </c>
      <c r="QZK304" s="232">
        <f>[1]Лист1!QZK15</f>
        <v>0</v>
      </c>
      <c r="QZL304" s="232">
        <f>[1]Лист1!QZL15</f>
        <v>0</v>
      </c>
      <c r="QZM304" s="232">
        <f>[1]Лист1!QZM15</f>
        <v>0</v>
      </c>
      <c r="QZN304" s="232">
        <f>[1]Лист1!QZN15</f>
        <v>0</v>
      </c>
      <c r="QZO304" s="232">
        <f>[1]Лист1!QZO15</f>
        <v>0</v>
      </c>
      <c r="QZP304" s="232">
        <f>[1]Лист1!QZP15</f>
        <v>0</v>
      </c>
      <c r="QZQ304" s="232">
        <f>[1]Лист1!QZQ15</f>
        <v>0</v>
      </c>
      <c r="QZR304" s="232">
        <f>[1]Лист1!QZR15</f>
        <v>0</v>
      </c>
      <c r="QZS304" s="232">
        <f>[1]Лист1!QZS15</f>
        <v>0</v>
      </c>
      <c r="QZT304" s="232">
        <f>[1]Лист1!QZT15</f>
        <v>0</v>
      </c>
      <c r="QZU304" s="232">
        <f>[1]Лист1!QZU15</f>
        <v>0</v>
      </c>
      <c r="QZV304" s="232">
        <f>[1]Лист1!QZV15</f>
        <v>0</v>
      </c>
      <c r="QZW304" s="232">
        <f>[1]Лист1!QZW15</f>
        <v>0</v>
      </c>
      <c r="QZX304" s="232">
        <f>[1]Лист1!QZX15</f>
        <v>0</v>
      </c>
      <c r="QZY304" s="232">
        <f>[1]Лист1!QZY15</f>
        <v>0</v>
      </c>
      <c r="QZZ304" s="232">
        <f>[1]Лист1!QZZ15</f>
        <v>0</v>
      </c>
      <c r="RAA304" s="232">
        <f>[1]Лист1!RAA15</f>
        <v>0</v>
      </c>
      <c r="RAB304" s="232">
        <f>[1]Лист1!RAB15</f>
        <v>0</v>
      </c>
      <c r="RAC304" s="232">
        <f>[1]Лист1!RAC15</f>
        <v>0</v>
      </c>
      <c r="RAD304" s="232">
        <f>[1]Лист1!RAD15</f>
        <v>0</v>
      </c>
      <c r="RAE304" s="232">
        <f>[1]Лист1!RAE15</f>
        <v>0</v>
      </c>
      <c r="RAF304" s="232">
        <f>[1]Лист1!RAF15</f>
        <v>0</v>
      </c>
      <c r="RAG304" s="232">
        <f>[1]Лист1!RAG15</f>
        <v>0</v>
      </c>
      <c r="RAH304" s="232">
        <f>[1]Лист1!RAH15</f>
        <v>0</v>
      </c>
      <c r="RAI304" s="232">
        <f>[1]Лист1!RAI15</f>
        <v>0</v>
      </c>
      <c r="RAJ304" s="232">
        <f>[1]Лист1!RAJ15</f>
        <v>0</v>
      </c>
      <c r="RAK304" s="232">
        <f>[1]Лист1!RAK15</f>
        <v>0</v>
      </c>
      <c r="RAL304" s="232">
        <f>[1]Лист1!RAL15</f>
        <v>0</v>
      </c>
      <c r="RAM304" s="232">
        <f>[1]Лист1!RAM15</f>
        <v>0</v>
      </c>
      <c r="RAN304" s="232">
        <f>[1]Лист1!RAN15</f>
        <v>0</v>
      </c>
      <c r="RAO304" s="232">
        <f>[1]Лист1!RAO15</f>
        <v>0</v>
      </c>
      <c r="RAP304" s="232">
        <f>[1]Лист1!RAP15</f>
        <v>0</v>
      </c>
      <c r="RAQ304" s="232">
        <f>[1]Лист1!RAQ15</f>
        <v>0</v>
      </c>
      <c r="RAR304" s="232">
        <f>[1]Лист1!RAR15</f>
        <v>0</v>
      </c>
      <c r="RAS304" s="232">
        <f>[1]Лист1!RAS15</f>
        <v>0</v>
      </c>
      <c r="RAT304" s="232">
        <f>[1]Лист1!RAT15</f>
        <v>0</v>
      </c>
      <c r="RAU304" s="232">
        <f>[1]Лист1!RAU15</f>
        <v>0</v>
      </c>
      <c r="RAV304" s="232">
        <f>[1]Лист1!RAV15</f>
        <v>0</v>
      </c>
      <c r="RAW304" s="232">
        <f>[1]Лист1!RAW15</f>
        <v>0</v>
      </c>
      <c r="RAX304" s="232">
        <f>[1]Лист1!RAX15</f>
        <v>0</v>
      </c>
      <c r="RAY304" s="232">
        <f>[1]Лист1!RAY15</f>
        <v>0</v>
      </c>
      <c r="RAZ304" s="232">
        <f>[1]Лист1!RAZ15</f>
        <v>0</v>
      </c>
      <c r="RBA304" s="232">
        <f>[1]Лист1!RBA15</f>
        <v>0</v>
      </c>
      <c r="RBB304" s="232">
        <f>[1]Лист1!RBB15</f>
        <v>0</v>
      </c>
      <c r="RBC304" s="232">
        <f>[1]Лист1!RBC15</f>
        <v>0</v>
      </c>
      <c r="RBD304" s="232">
        <f>[1]Лист1!RBD15</f>
        <v>0</v>
      </c>
      <c r="RBE304" s="232">
        <f>[1]Лист1!RBE15</f>
        <v>0</v>
      </c>
      <c r="RBF304" s="232">
        <f>[1]Лист1!RBF15</f>
        <v>0</v>
      </c>
      <c r="RBG304" s="232">
        <f>[1]Лист1!RBG15</f>
        <v>0</v>
      </c>
      <c r="RBH304" s="232">
        <f>[1]Лист1!RBH15</f>
        <v>0</v>
      </c>
      <c r="RBI304" s="232">
        <f>[1]Лист1!RBI15</f>
        <v>0</v>
      </c>
      <c r="RBJ304" s="232">
        <f>[1]Лист1!RBJ15</f>
        <v>0</v>
      </c>
      <c r="RBK304" s="232">
        <f>[1]Лист1!RBK15</f>
        <v>0</v>
      </c>
      <c r="RBL304" s="232">
        <f>[1]Лист1!RBL15</f>
        <v>0</v>
      </c>
      <c r="RBM304" s="232">
        <f>[1]Лист1!RBM15</f>
        <v>0</v>
      </c>
      <c r="RBN304" s="232">
        <f>[1]Лист1!RBN15</f>
        <v>0</v>
      </c>
      <c r="RBO304" s="232">
        <f>[1]Лист1!RBO15</f>
        <v>0</v>
      </c>
      <c r="RBP304" s="232">
        <f>[1]Лист1!RBP15</f>
        <v>0</v>
      </c>
      <c r="RBQ304" s="232">
        <f>[1]Лист1!RBQ15</f>
        <v>0</v>
      </c>
      <c r="RBR304" s="232">
        <f>[1]Лист1!RBR15</f>
        <v>0</v>
      </c>
      <c r="RBS304" s="232">
        <f>[1]Лист1!RBS15</f>
        <v>0</v>
      </c>
      <c r="RBT304" s="232">
        <f>[1]Лист1!RBT15</f>
        <v>0</v>
      </c>
      <c r="RBU304" s="232">
        <f>[1]Лист1!RBU15</f>
        <v>0</v>
      </c>
      <c r="RBV304" s="232">
        <f>[1]Лист1!RBV15</f>
        <v>0</v>
      </c>
      <c r="RBW304" s="232">
        <f>[1]Лист1!RBW15</f>
        <v>0</v>
      </c>
      <c r="RBX304" s="232">
        <f>[1]Лист1!RBX15</f>
        <v>0</v>
      </c>
      <c r="RBY304" s="232">
        <f>[1]Лист1!RBY15</f>
        <v>0</v>
      </c>
      <c r="RBZ304" s="232">
        <f>[1]Лист1!RBZ15</f>
        <v>0</v>
      </c>
      <c r="RCA304" s="232">
        <f>[1]Лист1!RCA15</f>
        <v>0</v>
      </c>
      <c r="RCB304" s="232">
        <f>[1]Лист1!RCB15</f>
        <v>0</v>
      </c>
      <c r="RCC304" s="232">
        <f>[1]Лист1!RCC15</f>
        <v>0</v>
      </c>
      <c r="RCD304" s="232">
        <f>[1]Лист1!RCD15</f>
        <v>0</v>
      </c>
      <c r="RCE304" s="232">
        <f>[1]Лист1!RCE15</f>
        <v>0</v>
      </c>
      <c r="RCF304" s="232">
        <f>[1]Лист1!RCF15</f>
        <v>0</v>
      </c>
      <c r="RCG304" s="232">
        <f>[1]Лист1!RCG15</f>
        <v>0</v>
      </c>
      <c r="RCH304" s="232">
        <f>[1]Лист1!RCH15</f>
        <v>0</v>
      </c>
      <c r="RCI304" s="232">
        <f>[1]Лист1!RCI15</f>
        <v>0</v>
      </c>
      <c r="RCJ304" s="232">
        <f>[1]Лист1!RCJ15</f>
        <v>0</v>
      </c>
      <c r="RCK304" s="232">
        <f>[1]Лист1!RCK15</f>
        <v>0</v>
      </c>
      <c r="RCL304" s="232">
        <f>[1]Лист1!RCL15</f>
        <v>0</v>
      </c>
      <c r="RCM304" s="232">
        <f>[1]Лист1!RCM15</f>
        <v>0</v>
      </c>
      <c r="RCN304" s="232">
        <f>[1]Лист1!RCN15</f>
        <v>0</v>
      </c>
      <c r="RCO304" s="232">
        <f>[1]Лист1!RCO15</f>
        <v>0</v>
      </c>
      <c r="RCP304" s="232">
        <f>[1]Лист1!RCP15</f>
        <v>0</v>
      </c>
      <c r="RCQ304" s="232">
        <f>[1]Лист1!RCQ15</f>
        <v>0</v>
      </c>
      <c r="RCR304" s="232">
        <f>[1]Лист1!RCR15</f>
        <v>0</v>
      </c>
      <c r="RCS304" s="232">
        <f>[1]Лист1!RCS15</f>
        <v>0</v>
      </c>
      <c r="RCT304" s="232">
        <f>[1]Лист1!RCT15</f>
        <v>0</v>
      </c>
      <c r="RCU304" s="232">
        <f>[1]Лист1!RCU15</f>
        <v>0</v>
      </c>
      <c r="RCV304" s="232">
        <f>[1]Лист1!RCV15</f>
        <v>0</v>
      </c>
      <c r="RCW304" s="232">
        <f>[1]Лист1!RCW15</f>
        <v>0</v>
      </c>
      <c r="RCX304" s="232">
        <f>[1]Лист1!RCX15</f>
        <v>0</v>
      </c>
      <c r="RCY304" s="232">
        <f>[1]Лист1!RCY15</f>
        <v>0</v>
      </c>
      <c r="RCZ304" s="232">
        <f>[1]Лист1!RCZ15</f>
        <v>0</v>
      </c>
      <c r="RDA304" s="232">
        <f>[1]Лист1!RDA15</f>
        <v>0</v>
      </c>
      <c r="RDB304" s="232">
        <f>[1]Лист1!RDB15</f>
        <v>0</v>
      </c>
      <c r="RDC304" s="232">
        <f>[1]Лист1!RDC15</f>
        <v>0</v>
      </c>
      <c r="RDD304" s="232">
        <f>[1]Лист1!RDD15</f>
        <v>0</v>
      </c>
      <c r="RDE304" s="232">
        <f>[1]Лист1!RDE15</f>
        <v>0</v>
      </c>
      <c r="RDF304" s="232">
        <f>[1]Лист1!RDF15</f>
        <v>0</v>
      </c>
      <c r="RDG304" s="232">
        <f>[1]Лист1!RDG15</f>
        <v>0</v>
      </c>
      <c r="RDH304" s="232">
        <f>[1]Лист1!RDH15</f>
        <v>0</v>
      </c>
      <c r="RDI304" s="232">
        <f>[1]Лист1!RDI15</f>
        <v>0</v>
      </c>
      <c r="RDJ304" s="232">
        <f>[1]Лист1!RDJ15</f>
        <v>0</v>
      </c>
      <c r="RDK304" s="232">
        <f>[1]Лист1!RDK15</f>
        <v>0</v>
      </c>
      <c r="RDL304" s="232">
        <f>[1]Лист1!RDL15</f>
        <v>0</v>
      </c>
      <c r="RDM304" s="232">
        <f>[1]Лист1!RDM15</f>
        <v>0</v>
      </c>
      <c r="RDN304" s="232">
        <f>[1]Лист1!RDN15</f>
        <v>0</v>
      </c>
      <c r="RDO304" s="232">
        <f>[1]Лист1!RDO15</f>
        <v>0</v>
      </c>
      <c r="RDP304" s="232">
        <f>[1]Лист1!RDP15</f>
        <v>0</v>
      </c>
      <c r="RDQ304" s="232">
        <f>[1]Лист1!RDQ15</f>
        <v>0</v>
      </c>
      <c r="RDR304" s="232">
        <f>[1]Лист1!RDR15</f>
        <v>0</v>
      </c>
      <c r="RDS304" s="232">
        <f>[1]Лист1!RDS15</f>
        <v>0</v>
      </c>
      <c r="RDT304" s="232">
        <f>[1]Лист1!RDT15</f>
        <v>0</v>
      </c>
      <c r="RDU304" s="232">
        <f>[1]Лист1!RDU15</f>
        <v>0</v>
      </c>
      <c r="RDV304" s="232">
        <f>[1]Лист1!RDV15</f>
        <v>0</v>
      </c>
      <c r="RDW304" s="232">
        <f>[1]Лист1!RDW15</f>
        <v>0</v>
      </c>
      <c r="RDX304" s="232">
        <f>[1]Лист1!RDX15</f>
        <v>0</v>
      </c>
      <c r="RDY304" s="232">
        <f>[1]Лист1!RDY15</f>
        <v>0</v>
      </c>
      <c r="RDZ304" s="232">
        <f>[1]Лист1!RDZ15</f>
        <v>0</v>
      </c>
      <c r="REA304" s="232">
        <f>[1]Лист1!REA15</f>
        <v>0</v>
      </c>
      <c r="REB304" s="232">
        <f>[1]Лист1!REB15</f>
        <v>0</v>
      </c>
      <c r="REC304" s="232">
        <f>[1]Лист1!REC15</f>
        <v>0</v>
      </c>
      <c r="RED304" s="232">
        <f>[1]Лист1!RED15</f>
        <v>0</v>
      </c>
      <c r="REE304" s="232">
        <f>[1]Лист1!REE15</f>
        <v>0</v>
      </c>
      <c r="REF304" s="232">
        <f>[1]Лист1!REF15</f>
        <v>0</v>
      </c>
      <c r="REG304" s="232">
        <f>[1]Лист1!REG15</f>
        <v>0</v>
      </c>
      <c r="REH304" s="232">
        <f>[1]Лист1!REH15</f>
        <v>0</v>
      </c>
      <c r="REI304" s="232">
        <f>[1]Лист1!REI15</f>
        <v>0</v>
      </c>
      <c r="REJ304" s="232">
        <f>[1]Лист1!REJ15</f>
        <v>0</v>
      </c>
      <c r="REK304" s="232">
        <f>[1]Лист1!REK15</f>
        <v>0</v>
      </c>
      <c r="REL304" s="232">
        <f>[1]Лист1!REL15</f>
        <v>0</v>
      </c>
      <c r="REM304" s="232">
        <f>[1]Лист1!REM15</f>
        <v>0</v>
      </c>
      <c r="REN304" s="232">
        <f>[1]Лист1!REN15</f>
        <v>0</v>
      </c>
      <c r="REO304" s="232">
        <f>[1]Лист1!REO15</f>
        <v>0</v>
      </c>
      <c r="REP304" s="232">
        <f>[1]Лист1!REP15</f>
        <v>0</v>
      </c>
      <c r="REQ304" s="232">
        <f>[1]Лист1!REQ15</f>
        <v>0</v>
      </c>
      <c r="RER304" s="232">
        <f>[1]Лист1!RER15</f>
        <v>0</v>
      </c>
      <c r="RES304" s="232">
        <f>[1]Лист1!RES15</f>
        <v>0</v>
      </c>
      <c r="RET304" s="232">
        <f>[1]Лист1!RET15</f>
        <v>0</v>
      </c>
      <c r="REU304" s="232">
        <f>[1]Лист1!REU15</f>
        <v>0</v>
      </c>
      <c r="REV304" s="232">
        <f>[1]Лист1!REV15</f>
        <v>0</v>
      </c>
      <c r="REW304" s="232">
        <f>[1]Лист1!REW15</f>
        <v>0</v>
      </c>
      <c r="REX304" s="232">
        <f>[1]Лист1!REX15</f>
        <v>0</v>
      </c>
      <c r="REY304" s="232">
        <f>[1]Лист1!REY15</f>
        <v>0</v>
      </c>
      <c r="REZ304" s="232">
        <f>[1]Лист1!REZ15</f>
        <v>0</v>
      </c>
      <c r="RFA304" s="232">
        <f>[1]Лист1!RFA15</f>
        <v>0</v>
      </c>
      <c r="RFB304" s="232">
        <f>[1]Лист1!RFB15</f>
        <v>0</v>
      </c>
      <c r="RFC304" s="232">
        <f>[1]Лист1!RFC15</f>
        <v>0</v>
      </c>
      <c r="RFD304" s="232">
        <f>[1]Лист1!RFD15</f>
        <v>0</v>
      </c>
      <c r="RFE304" s="232">
        <f>[1]Лист1!RFE15</f>
        <v>0</v>
      </c>
      <c r="RFF304" s="232">
        <f>[1]Лист1!RFF15</f>
        <v>0</v>
      </c>
      <c r="RFG304" s="232">
        <f>[1]Лист1!RFG15</f>
        <v>0</v>
      </c>
      <c r="RFH304" s="232">
        <f>[1]Лист1!RFH15</f>
        <v>0</v>
      </c>
      <c r="RFI304" s="232">
        <f>[1]Лист1!RFI15</f>
        <v>0</v>
      </c>
      <c r="RFJ304" s="232">
        <f>[1]Лист1!RFJ15</f>
        <v>0</v>
      </c>
      <c r="RFK304" s="232">
        <f>[1]Лист1!RFK15</f>
        <v>0</v>
      </c>
      <c r="RFL304" s="232">
        <f>[1]Лист1!RFL15</f>
        <v>0</v>
      </c>
      <c r="RFM304" s="232">
        <f>[1]Лист1!RFM15</f>
        <v>0</v>
      </c>
      <c r="RFN304" s="232">
        <f>[1]Лист1!RFN15</f>
        <v>0</v>
      </c>
      <c r="RFO304" s="232">
        <f>[1]Лист1!RFO15</f>
        <v>0</v>
      </c>
      <c r="RFP304" s="232">
        <f>[1]Лист1!RFP15</f>
        <v>0</v>
      </c>
      <c r="RFQ304" s="232">
        <f>[1]Лист1!RFQ15</f>
        <v>0</v>
      </c>
      <c r="RFR304" s="232">
        <f>[1]Лист1!RFR15</f>
        <v>0</v>
      </c>
      <c r="RFS304" s="232">
        <f>[1]Лист1!RFS15</f>
        <v>0</v>
      </c>
      <c r="RFT304" s="232">
        <f>[1]Лист1!RFT15</f>
        <v>0</v>
      </c>
      <c r="RFU304" s="232">
        <f>[1]Лист1!RFU15</f>
        <v>0</v>
      </c>
      <c r="RFV304" s="232">
        <f>[1]Лист1!RFV15</f>
        <v>0</v>
      </c>
      <c r="RFW304" s="232">
        <f>[1]Лист1!RFW15</f>
        <v>0</v>
      </c>
      <c r="RFX304" s="232">
        <f>[1]Лист1!RFX15</f>
        <v>0</v>
      </c>
      <c r="RFY304" s="232">
        <f>[1]Лист1!RFY15</f>
        <v>0</v>
      </c>
      <c r="RFZ304" s="232">
        <f>[1]Лист1!RFZ15</f>
        <v>0</v>
      </c>
      <c r="RGA304" s="232">
        <f>[1]Лист1!RGA15</f>
        <v>0</v>
      </c>
      <c r="RGB304" s="232">
        <f>[1]Лист1!RGB15</f>
        <v>0</v>
      </c>
      <c r="RGC304" s="232">
        <f>[1]Лист1!RGC15</f>
        <v>0</v>
      </c>
      <c r="RGD304" s="232">
        <f>[1]Лист1!RGD15</f>
        <v>0</v>
      </c>
      <c r="RGE304" s="232">
        <f>[1]Лист1!RGE15</f>
        <v>0</v>
      </c>
      <c r="RGF304" s="232">
        <f>[1]Лист1!RGF15</f>
        <v>0</v>
      </c>
      <c r="RGG304" s="232">
        <f>[1]Лист1!RGG15</f>
        <v>0</v>
      </c>
      <c r="RGH304" s="232">
        <f>[1]Лист1!RGH15</f>
        <v>0</v>
      </c>
      <c r="RGI304" s="232">
        <f>[1]Лист1!RGI15</f>
        <v>0</v>
      </c>
      <c r="RGJ304" s="232">
        <f>[1]Лист1!RGJ15</f>
        <v>0</v>
      </c>
      <c r="RGK304" s="232">
        <f>[1]Лист1!RGK15</f>
        <v>0</v>
      </c>
      <c r="RGL304" s="232">
        <f>[1]Лист1!RGL15</f>
        <v>0</v>
      </c>
      <c r="RGM304" s="232">
        <f>[1]Лист1!RGM15</f>
        <v>0</v>
      </c>
      <c r="RGN304" s="232">
        <f>[1]Лист1!RGN15</f>
        <v>0</v>
      </c>
      <c r="RGO304" s="232">
        <f>[1]Лист1!RGO15</f>
        <v>0</v>
      </c>
      <c r="RGP304" s="232">
        <f>[1]Лист1!RGP15</f>
        <v>0</v>
      </c>
      <c r="RGQ304" s="232">
        <f>[1]Лист1!RGQ15</f>
        <v>0</v>
      </c>
      <c r="RGR304" s="232">
        <f>[1]Лист1!RGR15</f>
        <v>0</v>
      </c>
      <c r="RGS304" s="232">
        <f>[1]Лист1!RGS15</f>
        <v>0</v>
      </c>
      <c r="RGT304" s="232">
        <f>[1]Лист1!RGT15</f>
        <v>0</v>
      </c>
      <c r="RGU304" s="232">
        <f>[1]Лист1!RGU15</f>
        <v>0</v>
      </c>
      <c r="RGV304" s="232">
        <f>[1]Лист1!RGV15</f>
        <v>0</v>
      </c>
      <c r="RGW304" s="232">
        <f>[1]Лист1!RGW15</f>
        <v>0</v>
      </c>
      <c r="RGX304" s="232">
        <f>[1]Лист1!RGX15</f>
        <v>0</v>
      </c>
      <c r="RGY304" s="232">
        <f>[1]Лист1!RGY15</f>
        <v>0</v>
      </c>
      <c r="RGZ304" s="232">
        <f>[1]Лист1!RGZ15</f>
        <v>0</v>
      </c>
      <c r="RHA304" s="232">
        <f>[1]Лист1!RHA15</f>
        <v>0</v>
      </c>
      <c r="RHB304" s="232">
        <f>[1]Лист1!RHB15</f>
        <v>0</v>
      </c>
      <c r="RHC304" s="232">
        <f>[1]Лист1!RHC15</f>
        <v>0</v>
      </c>
      <c r="RHD304" s="232">
        <f>[1]Лист1!RHD15</f>
        <v>0</v>
      </c>
      <c r="RHE304" s="232">
        <f>[1]Лист1!RHE15</f>
        <v>0</v>
      </c>
      <c r="RHF304" s="232">
        <f>[1]Лист1!RHF15</f>
        <v>0</v>
      </c>
      <c r="RHG304" s="232">
        <f>[1]Лист1!RHG15</f>
        <v>0</v>
      </c>
      <c r="RHH304" s="232">
        <f>[1]Лист1!RHH15</f>
        <v>0</v>
      </c>
      <c r="RHI304" s="232">
        <f>[1]Лист1!RHI15</f>
        <v>0</v>
      </c>
      <c r="RHJ304" s="232">
        <f>[1]Лист1!RHJ15</f>
        <v>0</v>
      </c>
      <c r="RHK304" s="232">
        <f>[1]Лист1!RHK15</f>
        <v>0</v>
      </c>
      <c r="RHL304" s="232">
        <f>[1]Лист1!RHL15</f>
        <v>0</v>
      </c>
      <c r="RHM304" s="232">
        <f>[1]Лист1!RHM15</f>
        <v>0</v>
      </c>
      <c r="RHN304" s="232">
        <f>[1]Лист1!RHN15</f>
        <v>0</v>
      </c>
      <c r="RHO304" s="232">
        <f>[1]Лист1!RHO15</f>
        <v>0</v>
      </c>
      <c r="RHP304" s="232">
        <f>[1]Лист1!RHP15</f>
        <v>0</v>
      </c>
      <c r="RHQ304" s="232">
        <f>[1]Лист1!RHQ15</f>
        <v>0</v>
      </c>
      <c r="RHR304" s="232">
        <f>[1]Лист1!RHR15</f>
        <v>0</v>
      </c>
      <c r="RHS304" s="232">
        <f>[1]Лист1!RHS15</f>
        <v>0</v>
      </c>
      <c r="RHT304" s="232">
        <f>[1]Лист1!RHT15</f>
        <v>0</v>
      </c>
      <c r="RHU304" s="232">
        <f>[1]Лист1!RHU15</f>
        <v>0</v>
      </c>
      <c r="RHV304" s="232">
        <f>[1]Лист1!RHV15</f>
        <v>0</v>
      </c>
      <c r="RHW304" s="232">
        <f>[1]Лист1!RHW15</f>
        <v>0</v>
      </c>
      <c r="RHX304" s="232">
        <f>[1]Лист1!RHX15</f>
        <v>0</v>
      </c>
      <c r="RHY304" s="232">
        <f>[1]Лист1!RHY15</f>
        <v>0</v>
      </c>
      <c r="RHZ304" s="232">
        <f>[1]Лист1!RHZ15</f>
        <v>0</v>
      </c>
      <c r="RIA304" s="232">
        <f>[1]Лист1!RIA15</f>
        <v>0</v>
      </c>
      <c r="RIB304" s="232">
        <f>[1]Лист1!RIB15</f>
        <v>0</v>
      </c>
      <c r="RIC304" s="232">
        <f>[1]Лист1!RIC15</f>
        <v>0</v>
      </c>
      <c r="RID304" s="232">
        <f>[1]Лист1!RID15</f>
        <v>0</v>
      </c>
      <c r="RIE304" s="232">
        <f>[1]Лист1!RIE15</f>
        <v>0</v>
      </c>
      <c r="RIF304" s="232">
        <f>[1]Лист1!RIF15</f>
        <v>0</v>
      </c>
      <c r="RIG304" s="232">
        <f>[1]Лист1!RIG15</f>
        <v>0</v>
      </c>
      <c r="RIH304" s="232">
        <f>[1]Лист1!RIH15</f>
        <v>0</v>
      </c>
      <c r="RII304" s="232">
        <f>[1]Лист1!RII15</f>
        <v>0</v>
      </c>
      <c r="RIJ304" s="232">
        <f>[1]Лист1!RIJ15</f>
        <v>0</v>
      </c>
      <c r="RIK304" s="232">
        <f>[1]Лист1!RIK15</f>
        <v>0</v>
      </c>
      <c r="RIL304" s="232">
        <f>[1]Лист1!RIL15</f>
        <v>0</v>
      </c>
      <c r="RIM304" s="232">
        <f>[1]Лист1!RIM15</f>
        <v>0</v>
      </c>
      <c r="RIN304" s="232">
        <f>[1]Лист1!RIN15</f>
        <v>0</v>
      </c>
      <c r="RIO304" s="232">
        <f>[1]Лист1!RIO15</f>
        <v>0</v>
      </c>
      <c r="RIP304" s="232">
        <f>[1]Лист1!RIP15</f>
        <v>0</v>
      </c>
      <c r="RIQ304" s="232">
        <f>[1]Лист1!RIQ15</f>
        <v>0</v>
      </c>
      <c r="RIR304" s="232">
        <f>[1]Лист1!RIR15</f>
        <v>0</v>
      </c>
      <c r="RIS304" s="232">
        <f>[1]Лист1!RIS15</f>
        <v>0</v>
      </c>
      <c r="RIT304" s="232">
        <f>[1]Лист1!RIT15</f>
        <v>0</v>
      </c>
      <c r="RIU304" s="232">
        <f>[1]Лист1!RIU15</f>
        <v>0</v>
      </c>
      <c r="RIV304" s="232">
        <f>[1]Лист1!RIV15</f>
        <v>0</v>
      </c>
      <c r="RIW304" s="232">
        <f>[1]Лист1!RIW15</f>
        <v>0</v>
      </c>
      <c r="RIX304" s="232">
        <f>[1]Лист1!RIX15</f>
        <v>0</v>
      </c>
      <c r="RIY304" s="232">
        <f>[1]Лист1!RIY15</f>
        <v>0</v>
      </c>
      <c r="RIZ304" s="232">
        <f>[1]Лист1!RIZ15</f>
        <v>0</v>
      </c>
      <c r="RJA304" s="232">
        <f>[1]Лист1!RJA15</f>
        <v>0</v>
      </c>
      <c r="RJB304" s="232">
        <f>[1]Лист1!RJB15</f>
        <v>0</v>
      </c>
      <c r="RJC304" s="232">
        <f>[1]Лист1!RJC15</f>
        <v>0</v>
      </c>
      <c r="RJD304" s="232">
        <f>[1]Лист1!RJD15</f>
        <v>0</v>
      </c>
      <c r="RJE304" s="232">
        <f>[1]Лист1!RJE15</f>
        <v>0</v>
      </c>
      <c r="RJF304" s="232">
        <f>[1]Лист1!RJF15</f>
        <v>0</v>
      </c>
      <c r="RJG304" s="232">
        <f>[1]Лист1!RJG15</f>
        <v>0</v>
      </c>
      <c r="RJH304" s="232">
        <f>[1]Лист1!RJH15</f>
        <v>0</v>
      </c>
      <c r="RJI304" s="232">
        <f>[1]Лист1!RJI15</f>
        <v>0</v>
      </c>
      <c r="RJJ304" s="232">
        <f>[1]Лист1!RJJ15</f>
        <v>0</v>
      </c>
      <c r="RJK304" s="232">
        <f>[1]Лист1!RJK15</f>
        <v>0</v>
      </c>
      <c r="RJL304" s="232">
        <f>[1]Лист1!RJL15</f>
        <v>0</v>
      </c>
      <c r="RJM304" s="232">
        <f>[1]Лист1!RJM15</f>
        <v>0</v>
      </c>
      <c r="RJN304" s="232">
        <f>[1]Лист1!RJN15</f>
        <v>0</v>
      </c>
      <c r="RJO304" s="232">
        <f>[1]Лист1!RJO15</f>
        <v>0</v>
      </c>
      <c r="RJP304" s="232">
        <f>[1]Лист1!RJP15</f>
        <v>0</v>
      </c>
      <c r="RJQ304" s="232">
        <f>[1]Лист1!RJQ15</f>
        <v>0</v>
      </c>
      <c r="RJR304" s="232">
        <f>[1]Лист1!RJR15</f>
        <v>0</v>
      </c>
      <c r="RJS304" s="232">
        <f>[1]Лист1!RJS15</f>
        <v>0</v>
      </c>
      <c r="RJT304" s="232">
        <f>[1]Лист1!RJT15</f>
        <v>0</v>
      </c>
      <c r="RJU304" s="232">
        <f>[1]Лист1!RJU15</f>
        <v>0</v>
      </c>
      <c r="RJV304" s="232">
        <f>[1]Лист1!RJV15</f>
        <v>0</v>
      </c>
      <c r="RJW304" s="232">
        <f>[1]Лист1!RJW15</f>
        <v>0</v>
      </c>
      <c r="RJX304" s="232">
        <f>[1]Лист1!RJX15</f>
        <v>0</v>
      </c>
      <c r="RJY304" s="232">
        <f>[1]Лист1!RJY15</f>
        <v>0</v>
      </c>
      <c r="RJZ304" s="232">
        <f>[1]Лист1!RJZ15</f>
        <v>0</v>
      </c>
      <c r="RKA304" s="232">
        <f>[1]Лист1!RKA15</f>
        <v>0</v>
      </c>
      <c r="RKB304" s="232">
        <f>[1]Лист1!RKB15</f>
        <v>0</v>
      </c>
      <c r="RKC304" s="232">
        <f>[1]Лист1!RKC15</f>
        <v>0</v>
      </c>
      <c r="RKD304" s="232">
        <f>[1]Лист1!RKD15</f>
        <v>0</v>
      </c>
      <c r="RKE304" s="232">
        <f>[1]Лист1!RKE15</f>
        <v>0</v>
      </c>
      <c r="RKF304" s="232">
        <f>[1]Лист1!RKF15</f>
        <v>0</v>
      </c>
      <c r="RKG304" s="232">
        <f>[1]Лист1!RKG15</f>
        <v>0</v>
      </c>
      <c r="RKH304" s="232">
        <f>[1]Лист1!RKH15</f>
        <v>0</v>
      </c>
      <c r="RKI304" s="232">
        <f>[1]Лист1!RKI15</f>
        <v>0</v>
      </c>
      <c r="RKJ304" s="232">
        <f>[1]Лист1!RKJ15</f>
        <v>0</v>
      </c>
      <c r="RKK304" s="232">
        <f>[1]Лист1!RKK15</f>
        <v>0</v>
      </c>
      <c r="RKL304" s="232">
        <f>[1]Лист1!RKL15</f>
        <v>0</v>
      </c>
      <c r="RKM304" s="232">
        <f>[1]Лист1!RKM15</f>
        <v>0</v>
      </c>
      <c r="RKN304" s="232">
        <f>[1]Лист1!RKN15</f>
        <v>0</v>
      </c>
      <c r="RKO304" s="232">
        <f>[1]Лист1!RKO15</f>
        <v>0</v>
      </c>
      <c r="RKP304" s="232">
        <f>[1]Лист1!RKP15</f>
        <v>0</v>
      </c>
      <c r="RKQ304" s="232">
        <f>[1]Лист1!RKQ15</f>
        <v>0</v>
      </c>
      <c r="RKR304" s="232">
        <f>[1]Лист1!RKR15</f>
        <v>0</v>
      </c>
      <c r="RKS304" s="232">
        <f>[1]Лист1!RKS15</f>
        <v>0</v>
      </c>
      <c r="RKT304" s="232">
        <f>[1]Лист1!RKT15</f>
        <v>0</v>
      </c>
      <c r="RKU304" s="232">
        <f>[1]Лист1!RKU15</f>
        <v>0</v>
      </c>
      <c r="RKV304" s="232">
        <f>[1]Лист1!RKV15</f>
        <v>0</v>
      </c>
      <c r="RKW304" s="232">
        <f>[1]Лист1!RKW15</f>
        <v>0</v>
      </c>
      <c r="RKX304" s="232">
        <f>[1]Лист1!RKX15</f>
        <v>0</v>
      </c>
      <c r="RKY304" s="232">
        <f>[1]Лист1!RKY15</f>
        <v>0</v>
      </c>
      <c r="RKZ304" s="232">
        <f>[1]Лист1!RKZ15</f>
        <v>0</v>
      </c>
      <c r="RLA304" s="232">
        <f>[1]Лист1!RLA15</f>
        <v>0</v>
      </c>
      <c r="RLB304" s="232">
        <f>[1]Лист1!RLB15</f>
        <v>0</v>
      </c>
      <c r="RLC304" s="232">
        <f>[1]Лист1!RLC15</f>
        <v>0</v>
      </c>
      <c r="RLD304" s="232">
        <f>[1]Лист1!RLD15</f>
        <v>0</v>
      </c>
      <c r="RLE304" s="232">
        <f>[1]Лист1!RLE15</f>
        <v>0</v>
      </c>
      <c r="RLF304" s="232">
        <f>[1]Лист1!RLF15</f>
        <v>0</v>
      </c>
      <c r="RLG304" s="232">
        <f>[1]Лист1!RLG15</f>
        <v>0</v>
      </c>
      <c r="RLH304" s="232">
        <f>[1]Лист1!RLH15</f>
        <v>0</v>
      </c>
      <c r="RLI304" s="232">
        <f>[1]Лист1!RLI15</f>
        <v>0</v>
      </c>
      <c r="RLJ304" s="232">
        <f>[1]Лист1!RLJ15</f>
        <v>0</v>
      </c>
      <c r="RLK304" s="232">
        <f>[1]Лист1!RLK15</f>
        <v>0</v>
      </c>
      <c r="RLL304" s="232">
        <f>[1]Лист1!RLL15</f>
        <v>0</v>
      </c>
      <c r="RLM304" s="232">
        <f>[1]Лист1!RLM15</f>
        <v>0</v>
      </c>
      <c r="RLN304" s="232">
        <f>[1]Лист1!RLN15</f>
        <v>0</v>
      </c>
      <c r="RLO304" s="232">
        <f>[1]Лист1!RLO15</f>
        <v>0</v>
      </c>
      <c r="RLP304" s="232">
        <f>[1]Лист1!RLP15</f>
        <v>0</v>
      </c>
      <c r="RLQ304" s="232">
        <f>[1]Лист1!RLQ15</f>
        <v>0</v>
      </c>
      <c r="RLR304" s="232">
        <f>[1]Лист1!RLR15</f>
        <v>0</v>
      </c>
      <c r="RLS304" s="232">
        <f>[1]Лист1!RLS15</f>
        <v>0</v>
      </c>
      <c r="RLT304" s="232">
        <f>[1]Лист1!RLT15</f>
        <v>0</v>
      </c>
      <c r="RLU304" s="232">
        <f>[1]Лист1!RLU15</f>
        <v>0</v>
      </c>
      <c r="RLV304" s="232">
        <f>[1]Лист1!RLV15</f>
        <v>0</v>
      </c>
      <c r="RLW304" s="232">
        <f>[1]Лист1!RLW15</f>
        <v>0</v>
      </c>
      <c r="RLX304" s="232">
        <f>[1]Лист1!RLX15</f>
        <v>0</v>
      </c>
      <c r="RLY304" s="232">
        <f>[1]Лист1!RLY15</f>
        <v>0</v>
      </c>
      <c r="RLZ304" s="232">
        <f>[1]Лист1!RLZ15</f>
        <v>0</v>
      </c>
      <c r="RMA304" s="232">
        <f>[1]Лист1!RMA15</f>
        <v>0</v>
      </c>
      <c r="RMB304" s="232">
        <f>[1]Лист1!RMB15</f>
        <v>0</v>
      </c>
      <c r="RMC304" s="232">
        <f>[1]Лист1!RMC15</f>
        <v>0</v>
      </c>
      <c r="RMD304" s="232">
        <f>[1]Лист1!RMD15</f>
        <v>0</v>
      </c>
      <c r="RME304" s="232">
        <f>[1]Лист1!RME15</f>
        <v>0</v>
      </c>
      <c r="RMF304" s="232">
        <f>[1]Лист1!RMF15</f>
        <v>0</v>
      </c>
      <c r="RMG304" s="232">
        <f>[1]Лист1!RMG15</f>
        <v>0</v>
      </c>
      <c r="RMH304" s="232">
        <f>[1]Лист1!RMH15</f>
        <v>0</v>
      </c>
      <c r="RMI304" s="232">
        <f>[1]Лист1!RMI15</f>
        <v>0</v>
      </c>
      <c r="RMJ304" s="232">
        <f>[1]Лист1!RMJ15</f>
        <v>0</v>
      </c>
      <c r="RMK304" s="232">
        <f>[1]Лист1!RMK15</f>
        <v>0</v>
      </c>
      <c r="RML304" s="232">
        <f>[1]Лист1!RML15</f>
        <v>0</v>
      </c>
      <c r="RMM304" s="232">
        <f>[1]Лист1!RMM15</f>
        <v>0</v>
      </c>
      <c r="RMN304" s="232">
        <f>[1]Лист1!RMN15</f>
        <v>0</v>
      </c>
      <c r="RMO304" s="232">
        <f>[1]Лист1!RMO15</f>
        <v>0</v>
      </c>
      <c r="RMP304" s="232">
        <f>[1]Лист1!RMP15</f>
        <v>0</v>
      </c>
      <c r="RMQ304" s="232">
        <f>[1]Лист1!RMQ15</f>
        <v>0</v>
      </c>
      <c r="RMR304" s="232">
        <f>[1]Лист1!RMR15</f>
        <v>0</v>
      </c>
      <c r="RMS304" s="232">
        <f>[1]Лист1!RMS15</f>
        <v>0</v>
      </c>
      <c r="RMT304" s="232">
        <f>[1]Лист1!RMT15</f>
        <v>0</v>
      </c>
      <c r="RMU304" s="232">
        <f>[1]Лист1!RMU15</f>
        <v>0</v>
      </c>
      <c r="RMV304" s="232">
        <f>[1]Лист1!RMV15</f>
        <v>0</v>
      </c>
      <c r="RMW304" s="232">
        <f>[1]Лист1!RMW15</f>
        <v>0</v>
      </c>
      <c r="RMX304" s="232">
        <f>[1]Лист1!RMX15</f>
        <v>0</v>
      </c>
      <c r="RMY304" s="232">
        <f>[1]Лист1!RMY15</f>
        <v>0</v>
      </c>
      <c r="RMZ304" s="232">
        <f>[1]Лист1!RMZ15</f>
        <v>0</v>
      </c>
      <c r="RNA304" s="232">
        <f>[1]Лист1!RNA15</f>
        <v>0</v>
      </c>
      <c r="RNB304" s="232">
        <f>[1]Лист1!RNB15</f>
        <v>0</v>
      </c>
      <c r="RNC304" s="232">
        <f>[1]Лист1!RNC15</f>
        <v>0</v>
      </c>
      <c r="RND304" s="232">
        <f>[1]Лист1!RND15</f>
        <v>0</v>
      </c>
      <c r="RNE304" s="232">
        <f>[1]Лист1!RNE15</f>
        <v>0</v>
      </c>
      <c r="RNF304" s="232">
        <f>[1]Лист1!RNF15</f>
        <v>0</v>
      </c>
      <c r="RNG304" s="232">
        <f>[1]Лист1!RNG15</f>
        <v>0</v>
      </c>
      <c r="RNH304" s="232">
        <f>[1]Лист1!RNH15</f>
        <v>0</v>
      </c>
      <c r="RNI304" s="232">
        <f>[1]Лист1!RNI15</f>
        <v>0</v>
      </c>
      <c r="RNJ304" s="232">
        <f>[1]Лист1!RNJ15</f>
        <v>0</v>
      </c>
      <c r="RNK304" s="232">
        <f>[1]Лист1!RNK15</f>
        <v>0</v>
      </c>
      <c r="RNL304" s="232">
        <f>[1]Лист1!RNL15</f>
        <v>0</v>
      </c>
      <c r="RNM304" s="232">
        <f>[1]Лист1!RNM15</f>
        <v>0</v>
      </c>
      <c r="RNN304" s="232">
        <f>[1]Лист1!RNN15</f>
        <v>0</v>
      </c>
      <c r="RNO304" s="232">
        <f>[1]Лист1!RNO15</f>
        <v>0</v>
      </c>
      <c r="RNP304" s="232">
        <f>[1]Лист1!RNP15</f>
        <v>0</v>
      </c>
      <c r="RNQ304" s="232">
        <f>[1]Лист1!RNQ15</f>
        <v>0</v>
      </c>
      <c r="RNR304" s="232">
        <f>[1]Лист1!RNR15</f>
        <v>0</v>
      </c>
      <c r="RNS304" s="232">
        <f>[1]Лист1!RNS15</f>
        <v>0</v>
      </c>
      <c r="RNT304" s="232">
        <f>[1]Лист1!RNT15</f>
        <v>0</v>
      </c>
      <c r="RNU304" s="232">
        <f>[1]Лист1!RNU15</f>
        <v>0</v>
      </c>
      <c r="RNV304" s="232">
        <f>[1]Лист1!RNV15</f>
        <v>0</v>
      </c>
      <c r="RNW304" s="232">
        <f>[1]Лист1!RNW15</f>
        <v>0</v>
      </c>
      <c r="RNX304" s="232">
        <f>[1]Лист1!RNX15</f>
        <v>0</v>
      </c>
      <c r="RNY304" s="232">
        <f>[1]Лист1!RNY15</f>
        <v>0</v>
      </c>
      <c r="RNZ304" s="232">
        <f>[1]Лист1!RNZ15</f>
        <v>0</v>
      </c>
      <c r="ROA304" s="232">
        <f>[1]Лист1!ROA15</f>
        <v>0</v>
      </c>
      <c r="ROB304" s="232">
        <f>[1]Лист1!ROB15</f>
        <v>0</v>
      </c>
      <c r="ROC304" s="232">
        <f>[1]Лист1!ROC15</f>
        <v>0</v>
      </c>
      <c r="ROD304" s="232">
        <f>[1]Лист1!ROD15</f>
        <v>0</v>
      </c>
      <c r="ROE304" s="232">
        <f>[1]Лист1!ROE15</f>
        <v>0</v>
      </c>
      <c r="ROF304" s="232">
        <f>[1]Лист1!ROF15</f>
        <v>0</v>
      </c>
      <c r="ROG304" s="232">
        <f>[1]Лист1!ROG15</f>
        <v>0</v>
      </c>
      <c r="ROH304" s="232">
        <f>[1]Лист1!ROH15</f>
        <v>0</v>
      </c>
      <c r="ROI304" s="232">
        <f>[1]Лист1!ROI15</f>
        <v>0</v>
      </c>
      <c r="ROJ304" s="232">
        <f>[1]Лист1!ROJ15</f>
        <v>0</v>
      </c>
      <c r="ROK304" s="232">
        <f>[1]Лист1!ROK15</f>
        <v>0</v>
      </c>
      <c r="ROL304" s="232">
        <f>[1]Лист1!ROL15</f>
        <v>0</v>
      </c>
      <c r="ROM304" s="232">
        <f>[1]Лист1!ROM15</f>
        <v>0</v>
      </c>
      <c r="RON304" s="232">
        <f>[1]Лист1!RON15</f>
        <v>0</v>
      </c>
      <c r="ROO304" s="232">
        <f>[1]Лист1!ROO15</f>
        <v>0</v>
      </c>
      <c r="ROP304" s="232">
        <f>[1]Лист1!ROP15</f>
        <v>0</v>
      </c>
      <c r="ROQ304" s="232">
        <f>[1]Лист1!ROQ15</f>
        <v>0</v>
      </c>
      <c r="ROR304" s="232">
        <f>[1]Лист1!ROR15</f>
        <v>0</v>
      </c>
      <c r="ROS304" s="232">
        <f>[1]Лист1!ROS15</f>
        <v>0</v>
      </c>
      <c r="ROT304" s="232">
        <f>[1]Лист1!ROT15</f>
        <v>0</v>
      </c>
      <c r="ROU304" s="232">
        <f>[1]Лист1!ROU15</f>
        <v>0</v>
      </c>
      <c r="ROV304" s="232">
        <f>[1]Лист1!ROV15</f>
        <v>0</v>
      </c>
      <c r="ROW304" s="232">
        <f>[1]Лист1!ROW15</f>
        <v>0</v>
      </c>
      <c r="ROX304" s="232">
        <f>[1]Лист1!ROX15</f>
        <v>0</v>
      </c>
      <c r="ROY304" s="232">
        <f>[1]Лист1!ROY15</f>
        <v>0</v>
      </c>
      <c r="ROZ304" s="232">
        <f>[1]Лист1!ROZ15</f>
        <v>0</v>
      </c>
      <c r="RPA304" s="232">
        <f>[1]Лист1!RPA15</f>
        <v>0</v>
      </c>
      <c r="RPB304" s="232">
        <f>[1]Лист1!RPB15</f>
        <v>0</v>
      </c>
      <c r="RPC304" s="232">
        <f>[1]Лист1!RPC15</f>
        <v>0</v>
      </c>
      <c r="RPD304" s="232">
        <f>[1]Лист1!RPD15</f>
        <v>0</v>
      </c>
      <c r="RPE304" s="232">
        <f>[1]Лист1!RPE15</f>
        <v>0</v>
      </c>
      <c r="RPF304" s="232">
        <f>[1]Лист1!RPF15</f>
        <v>0</v>
      </c>
      <c r="RPG304" s="232">
        <f>[1]Лист1!RPG15</f>
        <v>0</v>
      </c>
      <c r="RPH304" s="232">
        <f>[1]Лист1!RPH15</f>
        <v>0</v>
      </c>
      <c r="RPI304" s="232">
        <f>[1]Лист1!RPI15</f>
        <v>0</v>
      </c>
      <c r="RPJ304" s="232">
        <f>[1]Лист1!RPJ15</f>
        <v>0</v>
      </c>
      <c r="RPK304" s="232">
        <f>[1]Лист1!RPK15</f>
        <v>0</v>
      </c>
      <c r="RPL304" s="232">
        <f>[1]Лист1!RPL15</f>
        <v>0</v>
      </c>
      <c r="RPM304" s="232">
        <f>[1]Лист1!RPM15</f>
        <v>0</v>
      </c>
      <c r="RPN304" s="232">
        <f>[1]Лист1!RPN15</f>
        <v>0</v>
      </c>
      <c r="RPO304" s="232">
        <f>[1]Лист1!RPO15</f>
        <v>0</v>
      </c>
      <c r="RPP304" s="232">
        <f>[1]Лист1!RPP15</f>
        <v>0</v>
      </c>
      <c r="RPQ304" s="232">
        <f>[1]Лист1!RPQ15</f>
        <v>0</v>
      </c>
      <c r="RPR304" s="232">
        <f>[1]Лист1!RPR15</f>
        <v>0</v>
      </c>
      <c r="RPS304" s="232">
        <f>[1]Лист1!RPS15</f>
        <v>0</v>
      </c>
      <c r="RPT304" s="232">
        <f>[1]Лист1!RPT15</f>
        <v>0</v>
      </c>
      <c r="RPU304" s="232">
        <f>[1]Лист1!RPU15</f>
        <v>0</v>
      </c>
      <c r="RPV304" s="232">
        <f>[1]Лист1!RPV15</f>
        <v>0</v>
      </c>
      <c r="RPW304" s="232">
        <f>[1]Лист1!RPW15</f>
        <v>0</v>
      </c>
      <c r="RPX304" s="232">
        <f>[1]Лист1!RPX15</f>
        <v>0</v>
      </c>
      <c r="RPY304" s="232">
        <f>[1]Лист1!RPY15</f>
        <v>0</v>
      </c>
      <c r="RPZ304" s="232">
        <f>[1]Лист1!RPZ15</f>
        <v>0</v>
      </c>
      <c r="RQA304" s="232">
        <f>[1]Лист1!RQA15</f>
        <v>0</v>
      </c>
      <c r="RQB304" s="232">
        <f>[1]Лист1!RQB15</f>
        <v>0</v>
      </c>
      <c r="RQC304" s="232">
        <f>[1]Лист1!RQC15</f>
        <v>0</v>
      </c>
      <c r="RQD304" s="232">
        <f>[1]Лист1!RQD15</f>
        <v>0</v>
      </c>
      <c r="RQE304" s="232">
        <f>[1]Лист1!RQE15</f>
        <v>0</v>
      </c>
      <c r="RQF304" s="232">
        <f>[1]Лист1!RQF15</f>
        <v>0</v>
      </c>
      <c r="RQG304" s="232">
        <f>[1]Лист1!RQG15</f>
        <v>0</v>
      </c>
      <c r="RQH304" s="232">
        <f>[1]Лист1!RQH15</f>
        <v>0</v>
      </c>
      <c r="RQI304" s="232">
        <f>[1]Лист1!RQI15</f>
        <v>0</v>
      </c>
      <c r="RQJ304" s="232">
        <f>[1]Лист1!RQJ15</f>
        <v>0</v>
      </c>
      <c r="RQK304" s="232">
        <f>[1]Лист1!RQK15</f>
        <v>0</v>
      </c>
      <c r="RQL304" s="232">
        <f>[1]Лист1!RQL15</f>
        <v>0</v>
      </c>
      <c r="RQM304" s="232">
        <f>[1]Лист1!RQM15</f>
        <v>0</v>
      </c>
      <c r="RQN304" s="232">
        <f>[1]Лист1!RQN15</f>
        <v>0</v>
      </c>
      <c r="RQO304" s="232">
        <f>[1]Лист1!RQO15</f>
        <v>0</v>
      </c>
      <c r="RQP304" s="232">
        <f>[1]Лист1!RQP15</f>
        <v>0</v>
      </c>
      <c r="RQQ304" s="232">
        <f>[1]Лист1!RQQ15</f>
        <v>0</v>
      </c>
      <c r="RQR304" s="232">
        <f>[1]Лист1!RQR15</f>
        <v>0</v>
      </c>
      <c r="RQS304" s="232">
        <f>[1]Лист1!RQS15</f>
        <v>0</v>
      </c>
      <c r="RQT304" s="232">
        <f>[1]Лист1!RQT15</f>
        <v>0</v>
      </c>
      <c r="RQU304" s="232">
        <f>[1]Лист1!RQU15</f>
        <v>0</v>
      </c>
      <c r="RQV304" s="232">
        <f>[1]Лист1!RQV15</f>
        <v>0</v>
      </c>
      <c r="RQW304" s="232">
        <f>[1]Лист1!RQW15</f>
        <v>0</v>
      </c>
      <c r="RQX304" s="232">
        <f>[1]Лист1!RQX15</f>
        <v>0</v>
      </c>
      <c r="RQY304" s="232">
        <f>[1]Лист1!RQY15</f>
        <v>0</v>
      </c>
      <c r="RQZ304" s="232">
        <f>[1]Лист1!RQZ15</f>
        <v>0</v>
      </c>
      <c r="RRA304" s="232">
        <f>[1]Лист1!RRA15</f>
        <v>0</v>
      </c>
      <c r="RRB304" s="232">
        <f>[1]Лист1!RRB15</f>
        <v>0</v>
      </c>
      <c r="RRC304" s="232">
        <f>[1]Лист1!RRC15</f>
        <v>0</v>
      </c>
      <c r="RRD304" s="232">
        <f>[1]Лист1!RRD15</f>
        <v>0</v>
      </c>
      <c r="RRE304" s="232">
        <f>[1]Лист1!RRE15</f>
        <v>0</v>
      </c>
      <c r="RRF304" s="232">
        <f>[1]Лист1!RRF15</f>
        <v>0</v>
      </c>
      <c r="RRG304" s="232">
        <f>[1]Лист1!RRG15</f>
        <v>0</v>
      </c>
      <c r="RRH304" s="232">
        <f>[1]Лист1!RRH15</f>
        <v>0</v>
      </c>
      <c r="RRI304" s="232">
        <f>[1]Лист1!RRI15</f>
        <v>0</v>
      </c>
      <c r="RRJ304" s="232">
        <f>[1]Лист1!RRJ15</f>
        <v>0</v>
      </c>
      <c r="RRK304" s="232">
        <f>[1]Лист1!RRK15</f>
        <v>0</v>
      </c>
      <c r="RRL304" s="232">
        <f>[1]Лист1!RRL15</f>
        <v>0</v>
      </c>
      <c r="RRM304" s="232">
        <f>[1]Лист1!RRM15</f>
        <v>0</v>
      </c>
      <c r="RRN304" s="232">
        <f>[1]Лист1!RRN15</f>
        <v>0</v>
      </c>
      <c r="RRO304" s="232">
        <f>[1]Лист1!RRO15</f>
        <v>0</v>
      </c>
      <c r="RRP304" s="232">
        <f>[1]Лист1!RRP15</f>
        <v>0</v>
      </c>
      <c r="RRQ304" s="232">
        <f>[1]Лист1!RRQ15</f>
        <v>0</v>
      </c>
      <c r="RRR304" s="232">
        <f>[1]Лист1!RRR15</f>
        <v>0</v>
      </c>
      <c r="RRS304" s="232">
        <f>[1]Лист1!RRS15</f>
        <v>0</v>
      </c>
      <c r="RRT304" s="232">
        <f>[1]Лист1!RRT15</f>
        <v>0</v>
      </c>
      <c r="RRU304" s="232">
        <f>[1]Лист1!RRU15</f>
        <v>0</v>
      </c>
      <c r="RRV304" s="232">
        <f>[1]Лист1!RRV15</f>
        <v>0</v>
      </c>
      <c r="RRW304" s="232">
        <f>[1]Лист1!RRW15</f>
        <v>0</v>
      </c>
      <c r="RRX304" s="232">
        <f>[1]Лист1!RRX15</f>
        <v>0</v>
      </c>
      <c r="RRY304" s="232">
        <f>[1]Лист1!RRY15</f>
        <v>0</v>
      </c>
      <c r="RRZ304" s="232">
        <f>[1]Лист1!RRZ15</f>
        <v>0</v>
      </c>
      <c r="RSA304" s="232">
        <f>[1]Лист1!RSA15</f>
        <v>0</v>
      </c>
      <c r="RSB304" s="232">
        <f>[1]Лист1!RSB15</f>
        <v>0</v>
      </c>
      <c r="RSC304" s="232">
        <f>[1]Лист1!RSC15</f>
        <v>0</v>
      </c>
      <c r="RSD304" s="232">
        <f>[1]Лист1!RSD15</f>
        <v>0</v>
      </c>
      <c r="RSE304" s="232">
        <f>[1]Лист1!RSE15</f>
        <v>0</v>
      </c>
      <c r="RSF304" s="232">
        <f>[1]Лист1!RSF15</f>
        <v>0</v>
      </c>
      <c r="RSG304" s="232">
        <f>[1]Лист1!RSG15</f>
        <v>0</v>
      </c>
      <c r="RSH304" s="232">
        <f>[1]Лист1!RSH15</f>
        <v>0</v>
      </c>
      <c r="RSI304" s="232">
        <f>[1]Лист1!RSI15</f>
        <v>0</v>
      </c>
      <c r="RSJ304" s="232">
        <f>[1]Лист1!RSJ15</f>
        <v>0</v>
      </c>
      <c r="RSK304" s="232">
        <f>[1]Лист1!RSK15</f>
        <v>0</v>
      </c>
      <c r="RSL304" s="232">
        <f>[1]Лист1!RSL15</f>
        <v>0</v>
      </c>
      <c r="RSM304" s="232">
        <f>[1]Лист1!RSM15</f>
        <v>0</v>
      </c>
      <c r="RSN304" s="232">
        <f>[1]Лист1!RSN15</f>
        <v>0</v>
      </c>
      <c r="RSO304" s="232">
        <f>[1]Лист1!RSO15</f>
        <v>0</v>
      </c>
      <c r="RSP304" s="232">
        <f>[1]Лист1!RSP15</f>
        <v>0</v>
      </c>
      <c r="RSQ304" s="232">
        <f>[1]Лист1!RSQ15</f>
        <v>0</v>
      </c>
      <c r="RSR304" s="232">
        <f>[1]Лист1!RSR15</f>
        <v>0</v>
      </c>
      <c r="RSS304" s="232">
        <f>[1]Лист1!RSS15</f>
        <v>0</v>
      </c>
      <c r="RST304" s="232">
        <f>[1]Лист1!RST15</f>
        <v>0</v>
      </c>
      <c r="RSU304" s="232">
        <f>[1]Лист1!RSU15</f>
        <v>0</v>
      </c>
      <c r="RSV304" s="232">
        <f>[1]Лист1!RSV15</f>
        <v>0</v>
      </c>
      <c r="RSW304" s="232">
        <f>[1]Лист1!RSW15</f>
        <v>0</v>
      </c>
      <c r="RSX304" s="232">
        <f>[1]Лист1!RSX15</f>
        <v>0</v>
      </c>
      <c r="RSY304" s="232">
        <f>[1]Лист1!RSY15</f>
        <v>0</v>
      </c>
      <c r="RSZ304" s="232">
        <f>[1]Лист1!RSZ15</f>
        <v>0</v>
      </c>
      <c r="RTA304" s="232">
        <f>[1]Лист1!RTA15</f>
        <v>0</v>
      </c>
      <c r="RTB304" s="232">
        <f>[1]Лист1!RTB15</f>
        <v>0</v>
      </c>
      <c r="RTC304" s="232">
        <f>[1]Лист1!RTC15</f>
        <v>0</v>
      </c>
      <c r="RTD304" s="232">
        <f>[1]Лист1!RTD15</f>
        <v>0</v>
      </c>
      <c r="RTE304" s="232">
        <f>[1]Лист1!RTE15</f>
        <v>0</v>
      </c>
      <c r="RTF304" s="232">
        <f>[1]Лист1!RTF15</f>
        <v>0</v>
      </c>
      <c r="RTG304" s="232">
        <f>[1]Лист1!RTG15</f>
        <v>0</v>
      </c>
      <c r="RTH304" s="232">
        <f>[1]Лист1!RTH15</f>
        <v>0</v>
      </c>
      <c r="RTI304" s="232">
        <f>[1]Лист1!RTI15</f>
        <v>0</v>
      </c>
      <c r="RTJ304" s="232">
        <f>[1]Лист1!RTJ15</f>
        <v>0</v>
      </c>
      <c r="RTK304" s="232">
        <f>[1]Лист1!RTK15</f>
        <v>0</v>
      </c>
      <c r="RTL304" s="232">
        <f>[1]Лист1!RTL15</f>
        <v>0</v>
      </c>
      <c r="RTM304" s="232">
        <f>[1]Лист1!RTM15</f>
        <v>0</v>
      </c>
      <c r="RTN304" s="232">
        <f>[1]Лист1!RTN15</f>
        <v>0</v>
      </c>
      <c r="RTO304" s="232">
        <f>[1]Лист1!RTO15</f>
        <v>0</v>
      </c>
      <c r="RTP304" s="232">
        <f>[1]Лист1!RTP15</f>
        <v>0</v>
      </c>
      <c r="RTQ304" s="232">
        <f>[1]Лист1!RTQ15</f>
        <v>0</v>
      </c>
      <c r="RTR304" s="232">
        <f>[1]Лист1!RTR15</f>
        <v>0</v>
      </c>
      <c r="RTS304" s="232">
        <f>[1]Лист1!RTS15</f>
        <v>0</v>
      </c>
      <c r="RTT304" s="232">
        <f>[1]Лист1!RTT15</f>
        <v>0</v>
      </c>
      <c r="RTU304" s="232">
        <f>[1]Лист1!RTU15</f>
        <v>0</v>
      </c>
      <c r="RTV304" s="232">
        <f>[1]Лист1!RTV15</f>
        <v>0</v>
      </c>
      <c r="RTW304" s="232">
        <f>[1]Лист1!RTW15</f>
        <v>0</v>
      </c>
      <c r="RTX304" s="232">
        <f>[1]Лист1!RTX15</f>
        <v>0</v>
      </c>
      <c r="RTY304" s="232">
        <f>[1]Лист1!RTY15</f>
        <v>0</v>
      </c>
      <c r="RTZ304" s="232">
        <f>[1]Лист1!RTZ15</f>
        <v>0</v>
      </c>
      <c r="RUA304" s="232">
        <f>[1]Лист1!RUA15</f>
        <v>0</v>
      </c>
      <c r="RUB304" s="232">
        <f>[1]Лист1!RUB15</f>
        <v>0</v>
      </c>
      <c r="RUC304" s="232">
        <f>[1]Лист1!RUC15</f>
        <v>0</v>
      </c>
      <c r="RUD304" s="232">
        <f>[1]Лист1!RUD15</f>
        <v>0</v>
      </c>
      <c r="RUE304" s="232">
        <f>[1]Лист1!RUE15</f>
        <v>0</v>
      </c>
      <c r="RUF304" s="232">
        <f>[1]Лист1!RUF15</f>
        <v>0</v>
      </c>
      <c r="RUG304" s="232">
        <f>[1]Лист1!RUG15</f>
        <v>0</v>
      </c>
      <c r="RUH304" s="232">
        <f>[1]Лист1!RUH15</f>
        <v>0</v>
      </c>
      <c r="RUI304" s="232">
        <f>[1]Лист1!RUI15</f>
        <v>0</v>
      </c>
      <c r="RUJ304" s="232">
        <f>[1]Лист1!RUJ15</f>
        <v>0</v>
      </c>
      <c r="RUK304" s="232">
        <f>[1]Лист1!RUK15</f>
        <v>0</v>
      </c>
      <c r="RUL304" s="232">
        <f>[1]Лист1!RUL15</f>
        <v>0</v>
      </c>
      <c r="RUM304" s="232">
        <f>[1]Лист1!RUM15</f>
        <v>0</v>
      </c>
      <c r="RUN304" s="232">
        <f>[1]Лист1!RUN15</f>
        <v>0</v>
      </c>
      <c r="RUO304" s="232">
        <f>[1]Лист1!RUO15</f>
        <v>0</v>
      </c>
      <c r="RUP304" s="232">
        <f>[1]Лист1!RUP15</f>
        <v>0</v>
      </c>
      <c r="RUQ304" s="232">
        <f>[1]Лист1!RUQ15</f>
        <v>0</v>
      </c>
      <c r="RUR304" s="232">
        <f>[1]Лист1!RUR15</f>
        <v>0</v>
      </c>
      <c r="RUS304" s="232">
        <f>[1]Лист1!RUS15</f>
        <v>0</v>
      </c>
      <c r="RUT304" s="232">
        <f>[1]Лист1!RUT15</f>
        <v>0</v>
      </c>
      <c r="RUU304" s="232">
        <f>[1]Лист1!RUU15</f>
        <v>0</v>
      </c>
      <c r="RUV304" s="232">
        <f>[1]Лист1!RUV15</f>
        <v>0</v>
      </c>
      <c r="RUW304" s="232">
        <f>[1]Лист1!RUW15</f>
        <v>0</v>
      </c>
      <c r="RUX304" s="232">
        <f>[1]Лист1!RUX15</f>
        <v>0</v>
      </c>
      <c r="RUY304" s="232">
        <f>[1]Лист1!RUY15</f>
        <v>0</v>
      </c>
      <c r="RUZ304" s="232">
        <f>[1]Лист1!RUZ15</f>
        <v>0</v>
      </c>
      <c r="RVA304" s="232">
        <f>[1]Лист1!RVA15</f>
        <v>0</v>
      </c>
      <c r="RVB304" s="232">
        <f>[1]Лист1!RVB15</f>
        <v>0</v>
      </c>
      <c r="RVC304" s="232">
        <f>[1]Лист1!RVC15</f>
        <v>0</v>
      </c>
      <c r="RVD304" s="232">
        <f>[1]Лист1!RVD15</f>
        <v>0</v>
      </c>
      <c r="RVE304" s="232">
        <f>[1]Лист1!RVE15</f>
        <v>0</v>
      </c>
      <c r="RVF304" s="232">
        <f>[1]Лист1!RVF15</f>
        <v>0</v>
      </c>
      <c r="RVG304" s="232">
        <f>[1]Лист1!RVG15</f>
        <v>0</v>
      </c>
      <c r="RVH304" s="232">
        <f>[1]Лист1!RVH15</f>
        <v>0</v>
      </c>
      <c r="RVI304" s="232">
        <f>[1]Лист1!RVI15</f>
        <v>0</v>
      </c>
      <c r="RVJ304" s="232">
        <f>[1]Лист1!RVJ15</f>
        <v>0</v>
      </c>
      <c r="RVK304" s="232">
        <f>[1]Лист1!RVK15</f>
        <v>0</v>
      </c>
      <c r="RVL304" s="232">
        <f>[1]Лист1!RVL15</f>
        <v>0</v>
      </c>
      <c r="RVM304" s="232">
        <f>[1]Лист1!RVM15</f>
        <v>0</v>
      </c>
      <c r="RVN304" s="232">
        <f>[1]Лист1!RVN15</f>
        <v>0</v>
      </c>
      <c r="RVO304" s="232">
        <f>[1]Лист1!RVO15</f>
        <v>0</v>
      </c>
      <c r="RVP304" s="232">
        <f>[1]Лист1!RVP15</f>
        <v>0</v>
      </c>
      <c r="RVQ304" s="232">
        <f>[1]Лист1!RVQ15</f>
        <v>0</v>
      </c>
      <c r="RVR304" s="232">
        <f>[1]Лист1!RVR15</f>
        <v>0</v>
      </c>
      <c r="RVS304" s="232">
        <f>[1]Лист1!RVS15</f>
        <v>0</v>
      </c>
      <c r="RVT304" s="232">
        <f>[1]Лист1!RVT15</f>
        <v>0</v>
      </c>
      <c r="RVU304" s="232">
        <f>[1]Лист1!RVU15</f>
        <v>0</v>
      </c>
      <c r="RVV304" s="232">
        <f>[1]Лист1!RVV15</f>
        <v>0</v>
      </c>
      <c r="RVW304" s="232">
        <f>[1]Лист1!RVW15</f>
        <v>0</v>
      </c>
      <c r="RVX304" s="232">
        <f>[1]Лист1!RVX15</f>
        <v>0</v>
      </c>
      <c r="RVY304" s="232">
        <f>[1]Лист1!RVY15</f>
        <v>0</v>
      </c>
      <c r="RVZ304" s="232">
        <f>[1]Лист1!RVZ15</f>
        <v>0</v>
      </c>
      <c r="RWA304" s="232">
        <f>[1]Лист1!RWA15</f>
        <v>0</v>
      </c>
      <c r="RWB304" s="232">
        <f>[1]Лист1!RWB15</f>
        <v>0</v>
      </c>
      <c r="RWC304" s="232">
        <f>[1]Лист1!RWC15</f>
        <v>0</v>
      </c>
      <c r="RWD304" s="232">
        <f>[1]Лист1!RWD15</f>
        <v>0</v>
      </c>
      <c r="RWE304" s="232">
        <f>[1]Лист1!RWE15</f>
        <v>0</v>
      </c>
      <c r="RWF304" s="232">
        <f>[1]Лист1!RWF15</f>
        <v>0</v>
      </c>
      <c r="RWG304" s="232">
        <f>[1]Лист1!RWG15</f>
        <v>0</v>
      </c>
      <c r="RWH304" s="232">
        <f>[1]Лист1!RWH15</f>
        <v>0</v>
      </c>
      <c r="RWI304" s="232">
        <f>[1]Лист1!RWI15</f>
        <v>0</v>
      </c>
      <c r="RWJ304" s="232">
        <f>[1]Лист1!RWJ15</f>
        <v>0</v>
      </c>
      <c r="RWK304" s="232">
        <f>[1]Лист1!RWK15</f>
        <v>0</v>
      </c>
      <c r="RWL304" s="232">
        <f>[1]Лист1!RWL15</f>
        <v>0</v>
      </c>
      <c r="RWM304" s="232">
        <f>[1]Лист1!RWM15</f>
        <v>0</v>
      </c>
      <c r="RWN304" s="232">
        <f>[1]Лист1!RWN15</f>
        <v>0</v>
      </c>
      <c r="RWO304" s="232">
        <f>[1]Лист1!RWO15</f>
        <v>0</v>
      </c>
      <c r="RWP304" s="232">
        <f>[1]Лист1!RWP15</f>
        <v>0</v>
      </c>
      <c r="RWQ304" s="232">
        <f>[1]Лист1!RWQ15</f>
        <v>0</v>
      </c>
      <c r="RWR304" s="232">
        <f>[1]Лист1!RWR15</f>
        <v>0</v>
      </c>
      <c r="RWS304" s="232">
        <f>[1]Лист1!RWS15</f>
        <v>0</v>
      </c>
      <c r="RWT304" s="232">
        <f>[1]Лист1!RWT15</f>
        <v>0</v>
      </c>
      <c r="RWU304" s="232">
        <f>[1]Лист1!RWU15</f>
        <v>0</v>
      </c>
      <c r="RWV304" s="232">
        <f>[1]Лист1!RWV15</f>
        <v>0</v>
      </c>
      <c r="RWW304" s="232">
        <f>[1]Лист1!RWW15</f>
        <v>0</v>
      </c>
      <c r="RWX304" s="232">
        <f>[1]Лист1!RWX15</f>
        <v>0</v>
      </c>
      <c r="RWY304" s="232">
        <f>[1]Лист1!RWY15</f>
        <v>0</v>
      </c>
      <c r="RWZ304" s="232">
        <f>[1]Лист1!RWZ15</f>
        <v>0</v>
      </c>
      <c r="RXA304" s="232">
        <f>[1]Лист1!RXA15</f>
        <v>0</v>
      </c>
      <c r="RXB304" s="232">
        <f>[1]Лист1!RXB15</f>
        <v>0</v>
      </c>
      <c r="RXC304" s="232">
        <f>[1]Лист1!RXC15</f>
        <v>0</v>
      </c>
      <c r="RXD304" s="232">
        <f>[1]Лист1!RXD15</f>
        <v>0</v>
      </c>
      <c r="RXE304" s="232">
        <f>[1]Лист1!RXE15</f>
        <v>0</v>
      </c>
      <c r="RXF304" s="232">
        <f>[1]Лист1!RXF15</f>
        <v>0</v>
      </c>
      <c r="RXG304" s="232">
        <f>[1]Лист1!RXG15</f>
        <v>0</v>
      </c>
      <c r="RXH304" s="232">
        <f>[1]Лист1!RXH15</f>
        <v>0</v>
      </c>
      <c r="RXI304" s="232">
        <f>[1]Лист1!RXI15</f>
        <v>0</v>
      </c>
      <c r="RXJ304" s="232">
        <f>[1]Лист1!RXJ15</f>
        <v>0</v>
      </c>
      <c r="RXK304" s="232">
        <f>[1]Лист1!RXK15</f>
        <v>0</v>
      </c>
      <c r="RXL304" s="232">
        <f>[1]Лист1!RXL15</f>
        <v>0</v>
      </c>
      <c r="RXM304" s="232">
        <f>[1]Лист1!RXM15</f>
        <v>0</v>
      </c>
      <c r="RXN304" s="232">
        <f>[1]Лист1!RXN15</f>
        <v>0</v>
      </c>
      <c r="RXO304" s="232">
        <f>[1]Лист1!RXO15</f>
        <v>0</v>
      </c>
      <c r="RXP304" s="232">
        <f>[1]Лист1!RXP15</f>
        <v>0</v>
      </c>
      <c r="RXQ304" s="232">
        <f>[1]Лист1!RXQ15</f>
        <v>0</v>
      </c>
      <c r="RXR304" s="232">
        <f>[1]Лист1!RXR15</f>
        <v>0</v>
      </c>
      <c r="RXS304" s="232">
        <f>[1]Лист1!RXS15</f>
        <v>0</v>
      </c>
      <c r="RXT304" s="232">
        <f>[1]Лист1!RXT15</f>
        <v>0</v>
      </c>
      <c r="RXU304" s="232">
        <f>[1]Лист1!RXU15</f>
        <v>0</v>
      </c>
      <c r="RXV304" s="232">
        <f>[1]Лист1!RXV15</f>
        <v>0</v>
      </c>
      <c r="RXW304" s="232">
        <f>[1]Лист1!RXW15</f>
        <v>0</v>
      </c>
      <c r="RXX304" s="232">
        <f>[1]Лист1!RXX15</f>
        <v>0</v>
      </c>
      <c r="RXY304" s="232">
        <f>[1]Лист1!RXY15</f>
        <v>0</v>
      </c>
      <c r="RXZ304" s="232">
        <f>[1]Лист1!RXZ15</f>
        <v>0</v>
      </c>
      <c r="RYA304" s="232">
        <f>[1]Лист1!RYA15</f>
        <v>0</v>
      </c>
      <c r="RYB304" s="232">
        <f>[1]Лист1!RYB15</f>
        <v>0</v>
      </c>
      <c r="RYC304" s="232">
        <f>[1]Лист1!RYC15</f>
        <v>0</v>
      </c>
      <c r="RYD304" s="232">
        <f>[1]Лист1!RYD15</f>
        <v>0</v>
      </c>
      <c r="RYE304" s="232">
        <f>[1]Лист1!RYE15</f>
        <v>0</v>
      </c>
      <c r="RYF304" s="232">
        <f>[1]Лист1!RYF15</f>
        <v>0</v>
      </c>
      <c r="RYG304" s="232">
        <f>[1]Лист1!RYG15</f>
        <v>0</v>
      </c>
      <c r="RYH304" s="232">
        <f>[1]Лист1!RYH15</f>
        <v>0</v>
      </c>
      <c r="RYI304" s="232">
        <f>[1]Лист1!RYI15</f>
        <v>0</v>
      </c>
      <c r="RYJ304" s="232">
        <f>[1]Лист1!RYJ15</f>
        <v>0</v>
      </c>
      <c r="RYK304" s="232">
        <f>[1]Лист1!RYK15</f>
        <v>0</v>
      </c>
      <c r="RYL304" s="232">
        <f>[1]Лист1!RYL15</f>
        <v>0</v>
      </c>
      <c r="RYM304" s="232">
        <f>[1]Лист1!RYM15</f>
        <v>0</v>
      </c>
      <c r="RYN304" s="232">
        <f>[1]Лист1!RYN15</f>
        <v>0</v>
      </c>
      <c r="RYO304" s="232">
        <f>[1]Лист1!RYO15</f>
        <v>0</v>
      </c>
      <c r="RYP304" s="232">
        <f>[1]Лист1!RYP15</f>
        <v>0</v>
      </c>
      <c r="RYQ304" s="232">
        <f>[1]Лист1!RYQ15</f>
        <v>0</v>
      </c>
      <c r="RYR304" s="232">
        <f>[1]Лист1!RYR15</f>
        <v>0</v>
      </c>
      <c r="RYS304" s="232">
        <f>[1]Лист1!RYS15</f>
        <v>0</v>
      </c>
      <c r="RYT304" s="232">
        <f>[1]Лист1!RYT15</f>
        <v>0</v>
      </c>
      <c r="RYU304" s="232">
        <f>[1]Лист1!RYU15</f>
        <v>0</v>
      </c>
      <c r="RYV304" s="232">
        <f>[1]Лист1!RYV15</f>
        <v>0</v>
      </c>
      <c r="RYW304" s="232">
        <f>[1]Лист1!RYW15</f>
        <v>0</v>
      </c>
      <c r="RYX304" s="232">
        <f>[1]Лист1!RYX15</f>
        <v>0</v>
      </c>
      <c r="RYY304" s="232">
        <f>[1]Лист1!RYY15</f>
        <v>0</v>
      </c>
      <c r="RYZ304" s="232">
        <f>[1]Лист1!RYZ15</f>
        <v>0</v>
      </c>
      <c r="RZA304" s="232">
        <f>[1]Лист1!RZA15</f>
        <v>0</v>
      </c>
      <c r="RZB304" s="232">
        <f>[1]Лист1!RZB15</f>
        <v>0</v>
      </c>
      <c r="RZC304" s="232">
        <f>[1]Лист1!RZC15</f>
        <v>0</v>
      </c>
      <c r="RZD304" s="232">
        <f>[1]Лист1!RZD15</f>
        <v>0</v>
      </c>
      <c r="RZE304" s="232">
        <f>[1]Лист1!RZE15</f>
        <v>0</v>
      </c>
      <c r="RZF304" s="232">
        <f>[1]Лист1!RZF15</f>
        <v>0</v>
      </c>
      <c r="RZG304" s="232">
        <f>[1]Лист1!RZG15</f>
        <v>0</v>
      </c>
      <c r="RZH304" s="232">
        <f>[1]Лист1!RZH15</f>
        <v>0</v>
      </c>
      <c r="RZI304" s="232">
        <f>[1]Лист1!RZI15</f>
        <v>0</v>
      </c>
      <c r="RZJ304" s="232">
        <f>[1]Лист1!RZJ15</f>
        <v>0</v>
      </c>
      <c r="RZK304" s="232">
        <f>[1]Лист1!RZK15</f>
        <v>0</v>
      </c>
      <c r="RZL304" s="232">
        <f>[1]Лист1!RZL15</f>
        <v>0</v>
      </c>
      <c r="RZM304" s="232">
        <f>[1]Лист1!RZM15</f>
        <v>0</v>
      </c>
      <c r="RZN304" s="232">
        <f>[1]Лист1!RZN15</f>
        <v>0</v>
      </c>
      <c r="RZO304" s="232">
        <f>[1]Лист1!RZO15</f>
        <v>0</v>
      </c>
      <c r="RZP304" s="232">
        <f>[1]Лист1!RZP15</f>
        <v>0</v>
      </c>
      <c r="RZQ304" s="232">
        <f>[1]Лист1!RZQ15</f>
        <v>0</v>
      </c>
      <c r="RZR304" s="232">
        <f>[1]Лист1!RZR15</f>
        <v>0</v>
      </c>
      <c r="RZS304" s="232">
        <f>[1]Лист1!RZS15</f>
        <v>0</v>
      </c>
      <c r="RZT304" s="232">
        <f>[1]Лист1!RZT15</f>
        <v>0</v>
      </c>
      <c r="RZU304" s="232">
        <f>[1]Лист1!RZU15</f>
        <v>0</v>
      </c>
      <c r="RZV304" s="232">
        <f>[1]Лист1!RZV15</f>
        <v>0</v>
      </c>
      <c r="RZW304" s="232">
        <f>[1]Лист1!RZW15</f>
        <v>0</v>
      </c>
      <c r="RZX304" s="232">
        <f>[1]Лист1!RZX15</f>
        <v>0</v>
      </c>
      <c r="RZY304" s="232">
        <f>[1]Лист1!RZY15</f>
        <v>0</v>
      </c>
      <c r="RZZ304" s="232">
        <f>[1]Лист1!RZZ15</f>
        <v>0</v>
      </c>
      <c r="SAA304" s="232">
        <f>[1]Лист1!SAA15</f>
        <v>0</v>
      </c>
      <c r="SAB304" s="232">
        <f>[1]Лист1!SAB15</f>
        <v>0</v>
      </c>
      <c r="SAC304" s="232">
        <f>[1]Лист1!SAC15</f>
        <v>0</v>
      </c>
      <c r="SAD304" s="232">
        <f>[1]Лист1!SAD15</f>
        <v>0</v>
      </c>
      <c r="SAE304" s="232">
        <f>[1]Лист1!SAE15</f>
        <v>0</v>
      </c>
      <c r="SAF304" s="232">
        <f>[1]Лист1!SAF15</f>
        <v>0</v>
      </c>
      <c r="SAG304" s="232">
        <f>[1]Лист1!SAG15</f>
        <v>0</v>
      </c>
      <c r="SAH304" s="232">
        <f>[1]Лист1!SAH15</f>
        <v>0</v>
      </c>
      <c r="SAI304" s="232">
        <f>[1]Лист1!SAI15</f>
        <v>0</v>
      </c>
      <c r="SAJ304" s="232">
        <f>[1]Лист1!SAJ15</f>
        <v>0</v>
      </c>
      <c r="SAK304" s="232">
        <f>[1]Лист1!SAK15</f>
        <v>0</v>
      </c>
      <c r="SAL304" s="232">
        <f>[1]Лист1!SAL15</f>
        <v>0</v>
      </c>
      <c r="SAM304" s="232">
        <f>[1]Лист1!SAM15</f>
        <v>0</v>
      </c>
      <c r="SAN304" s="232">
        <f>[1]Лист1!SAN15</f>
        <v>0</v>
      </c>
      <c r="SAO304" s="232">
        <f>[1]Лист1!SAO15</f>
        <v>0</v>
      </c>
      <c r="SAP304" s="232">
        <f>[1]Лист1!SAP15</f>
        <v>0</v>
      </c>
      <c r="SAQ304" s="232">
        <f>[1]Лист1!SAQ15</f>
        <v>0</v>
      </c>
      <c r="SAR304" s="232">
        <f>[1]Лист1!SAR15</f>
        <v>0</v>
      </c>
      <c r="SAS304" s="232">
        <f>[1]Лист1!SAS15</f>
        <v>0</v>
      </c>
      <c r="SAT304" s="232">
        <f>[1]Лист1!SAT15</f>
        <v>0</v>
      </c>
      <c r="SAU304" s="232">
        <f>[1]Лист1!SAU15</f>
        <v>0</v>
      </c>
      <c r="SAV304" s="232">
        <f>[1]Лист1!SAV15</f>
        <v>0</v>
      </c>
      <c r="SAW304" s="232">
        <f>[1]Лист1!SAW15</f>
        <v>0</v>
      </c>
      <c r="SAX304" s="232">
        <f>[1]Лист1!SAX15</f>
        <v>0</v>
      </c>
      <c r="SAY304" s="232">
        <f>[1]Лист1!SAY15</f>
        <v>0</v>
      </c>
      <c r="SAZ304" s="232">
        <f>[1]Лист1!SAZ15</f>
        <v>0</v>
      </c>
      <c r="SBA304" s="232">
        <f>[1]Лист1!SBA15</f>
        <v>0</v>
      </c>
      <c r="SBB304" s="232">
        <f>[1]Лист1!SBB15</f>
        <v>0</v>
      </c>
      <c r="SBC304" s="232">
        <f>[1]Лист1!SBC15</f>
        <v>0</v>
      </c>
      <c r="SBD304" s="232">
        <f>[1]Лист1!SBD15</f>
        <v>0</v>
      </c>
      <c r="SBE304" s="232">
        <f>[1]Лист1!SBE15</f>
        <v>0</v>
      </c>
      <c r="SBF304" s="232">
        <f>[1]Лист1!SBF15</f>
        <v>0</v>
      </c>
      <c r="SBG304" s="232">
        <f>[1]Лист1!SBG15</f>
        <v>0</v>
      </c>
      <c r="SBH304" s="232">
        <f>[1]Лист1!SBH15</f>
        <v>0</v>
      </c>
      <c r="SBI304" s="232">
        <f>[1]Лист1!SBI15</f>
        <v>0</v>
      </c>
      <c r="SBJ304" s="232">
        <f>[1]Лист1!SBJ15</f>
        <v>0</v>
      </c>
      <c r="SBK304" s="232">
        <f>[1]Лист1!SBK15</f>
        <v>0</v>
      </c>
      <c r="SBL304" s="232">
        <f>[1]Лист1!SBL15</f>
        <v>0</v>
      </c>
      <c r="SBM304" s="232">
        <f>[1]Лист1!SBM15</f>
        <v>0</v>
      </c>
      <c r="SBN304" s="232">
        <f>[1]Лист1!SBN15</f>
        <v>0</v>
      </c>
      <c r="SBO304" s="232">
        <f>[1]Лист1!SBO15</f>
        <v>0</v>
      </c>
      <c r="SBP304" s="232">
        <f>[1]Лист1!SBP15</f>
        <v>0</v>
      </c>
      <c r="SBQ304" s="232">
        <f>[1]Лист1!SBQ15</f>
        <v>0</v>
      </c>
      <c r="SBR304" s="232">
        <f>[1]Лист1!SBR15</f>
        <v>0</v>
      </c>
      <c r="SBS304" s="232">
        <f>[1]Лист1!SBS15</f>
        <v>0</v>
      </c>
      <c r="SBT304" s="232">
        <f>[1]Лист1!SBT15</f>
        <v>0</v>
      </c>
      <c r="SBU304" s="232">
        <f>[1]Лист1!SBU15</f>
        <v>0</v>
      </c>
      <c r="SBV304" s="232">
        <f>[1]Лист1!SBV15</f>
        <v>0</v>
      </c>
      <c r="SBW304" s="232">
        <f>[1]Лист1!SBW15</f>
        <v>0</v>
      </c>
      <c r="SBX304" s="232">
        <f>[1]Лист1!SBX15</f>
        <v>0</v>
      </c>
      <c r="SBY304" s="232">
        <f>[1]Лист1!SBY15</f>
        <v>0</v>
      </c>
      <c r="SBZ304" s="232">
        <f>[1]Лист1!SBZ15</f>
        <v>0</v>
      </c>
      <c r="SCA304" s="232">
        <f>[1]Лист1!SCA15</f>
        <v>0</v>
      </c>
      <c r="SCB304" s="232">
        <f>[1]Лист1!SCB15</f>
        <v>0</v>
      </c>
      <c r="SCC304" s="232">
        <f>[1]Лист1!SCC15</f>
        <v>0</v>
      </c>
      <c r="SCD304" s="232">
        <f>[1]Лист1!SCD15</f>
        <v>0</v>
      </c>
      <c r="SCE304" s="232">
        <f>[1]Лист1!SCE15</f>
        <v>0</v>
      </c>
      <c r="SCF304" s="232">
        <f>[1]Лист1!SCF15</f>
        <v>0</v>
      </c>
      <c r="SCG304" s="232">
        <f>[1]Лист1!SCG15</f>
        <v>0</v>
      </c>
      <c r="SCH304" s="232">
        <f>[1]Лист1!SCH15</f>
        <v>0</v>
      </c>
      <c r="SCI304" s="232">
        <f>[1]Лист1!SCI15</f>
        <v>0</v>
      </c>
      <c r="SCJ304" s="232">
        <f>[1]Лист1!SCJ15</f>
        <v>0</v>
      </c>
      <c r="SCK304" s="232">
        <f>[1]Лист1!SCK15</f>
        <v>0</v>
      </c>
      <c r="SCL304" s="232">
        <f>[1]Лист1!SCL15</f>
        <v>0</v>
      </c>
      <c r="SCM304" s="232">
        <f>[1]Лист1!SCM15</f>
        <v>0</v>
      </c>
      <c r="SCN304" s="232">
        <f>[1]Лист1!SCN15</f>
        <v>0</v>
      </c>
      <c r="SCO304" s="232">
        <f>[1]Лист1!SCO15</f>
        <v>0</v>
      </c>
      <c r="SCP304" s="232">
        <f>[1]Лист1!SCP15</f>
        <v>0</v>
      </c>
      <c r="SCQ304" s="232">
        <f>[1]Лист1!SCQ15</f>
        <v>0</v>
      </c>
      <c r="SCR304" s="232">
        <f>[1]Лист1!SCR15</f>
        <v>0</v>
      </c>
      <c r="SCS304" s="232">
        <f>[1]Лист1!SCS15</f>
        <v>0</v>
      </c>
      <c r="SCT304" s="232">
        <f>[1]Лист1!SCT15</f>
        <v>0</v>
      </c>
      <c r="SCU304" s="232">
        <f>[1]Лист1!SCU15</f>
        <v>0</v>
      </c>
      <c r="SCV304" s="232">
        <f>[1]Лист1!SCV15</f>
        <v>0</v>
      </c>
      <c r="SCW304" s="232">
        <f>[1]Лист1!SCW15</f>
        <v>0</v>
      </c>
      <c r="SCX304" s="232">
        <f>[1]Лист1!SCX15</f>
        <v>0</v>
      </c>
      <c r="SCY304" s="232">
        <f>[1]Лист1!SCY15</f>
        <v>0</v>
      </c>
      <c r="SCZ304" s="232">
        <f>[1]Лист1!SCZ15</f>
        <v>0</v>
      </c>
      <c r="SDA304" s="232">
        <f>[1]Лист1!SDA15</f>
        <v>0</v>
      </c>
      <c r="SDB304" s="232">
        <f>[1]Лист1!SDB15</f>
        <v>0</v>
      </c>
      <c r="SDC304" s="232">
        <f>[1]Лист1!SDC15</f>
        <v>0</v>
      </c>
      <c r="SDD304" s="232">
        <f>[1]Лист1!SDD15</f>
        <v>0</v>
      </c>
      <c r="SDE304" s="232">
        <f>[1]Лист1!SDE15</f>
        <v>0</v>
      </c>
      <c r="SDF304" s="232">
        <f>[1]Лист1!SDF15</f>
        <v>0</v>
      </c>
      <c r="SDG304" s="232">
        <f>[1]Лист1!SDG15</f>
        <v>0</v>
      </c>
      <c r="SDH304" s="232">
        <f>[1]Лист1!SDH15</f>
        <v>0</v>
      </c>
      <c r="SDI304" s="232">
        <f>[1]Лист1!SDI15</f>
        <v>0</v>
      </c>
      <c r="SDJ304" s="232">
        <f>[1]Лист1!SDJ15</f>
        <v>0</v>
      </c>
      <c r="SDK304" s="232">
        <f>[1]Лист1!SDK15</f>
        <v>0</v>
      </c>
      <c r="SDL304" s="232">
        <f>[1]Лист1!SDL15</f>
        <v>0</v>
      </c>
      <c r="SDM304" s="232">
        <f>[1]Лист1!SDM15</f>
        <v>0</v>
      </c>
      <c r="SDN304" s="232">
        <f>[1]Лист1!SDN15</f>
        <v>0</v>
      </c>
      <c r="SDO304" s="232">
        <f>[1]Лист1!SDO15</f>
        <v>0</v>
      </c>
      <c r="SDP304" s="232">
        <f>[1]Лист1!SDP15</f>
        <v>0</v>
      </c>
      <c r="SDQ304" s="232">
        <f>[1]Лист1!SDQ15</f>
        <v>0</v>
      </c>
      <c r="SDR304" s="232">
        <f>[1]Лист1!SDR15</f>
        <v>0</v>
      </c>
      <c r="SDS304" s="232">
        <f>[1]Лист1!SDS15</f>
        <v>0</v>
      </c>
      <c r="SDT304" s="232">
        <f>[1]Лист1!SDT15</f>
        <v>0</v>
      </c>
      <c r="SDU304" s="232">
        <f>[1]Лист1!SDU15</f>
        <v>0</v>
      </c>
      <c r="SDV304" s="232">
        <f>[1]Лист1!SDV15</f>
        <v>0</v>
      </c>
      <c r="SDW304" s="232">
        <f>[1]Лист1!SDW15</f>
        <v>0</v>
      </c>
      <c r="SDX304" s="232">
        <f>[1]Лист1!SDX15</f>
        <v>0</v>
      </c>
      <c r="SDY304" s="232">
        <f>[1]Лист1!SDY15</f>
        <v>0</v>
      </c>
      <c r="SDZ304" s="232">
        <f>[1]Лист1!SDZ15</f>
        <v>0</v>
      </c>
      <c r="SEA304" s="232">
        <f>[1]Лист1!SEA15</f>
        <v>0</v>
      </c>
      <c r="SEB304" s="232">
        <f>[1]Лист1!SEB15</f>
        <v>0</v>
      </c>
      <c r="SEC304" s="232">
        <f>[1]Лист1!SEC15</f>
        <v>0</v>
      </c>
      <c r="SED304" s="232">
        <f>[1]Лист1!SED15</f>
        <v>0</v>
      </c>
      <c r="SEE304" s="232">
        <f>[1]Лист1!SEE15</f>
        <v>0</v>
      </c>
      <c r="SEF304" s="232">
        <f>[1]Лист1!SEF15</f>
        <v>0</v>
      </c>
      <c r="SEG304" s="232">
        <f>[1]Лист1!SEG15</f>
        <v>0</v>
      </c>
      <c r="SEH304" s="232">
        <f>[1]Лист1!SEH15</f>
        <v>0</v>
      </c>
      <c r="SEI304" s="232">
        <f>[1]Лист1!SEI15</f>
        <v>0</v>
      </c>
      <c r="SEJ304" s="232">
        <f>[1]Лист1!SEJ15</f>
        <v>0</v>
      </c>
      <c r="SEK304" s="232">
        <f>[1]Лист1!SEK15</f>
        <v>0</v>
      </c>
      <c r="SEL304" s="232">
        <f>[1]Лист1!SEL15</f>
        <v>0</v>
      </c>
      <c r="SEM304" s="232">
        <f>[1]Лист1!SEM15</f>
        <v>0</v>
      </c>
      <c r="SEN304" s="232">
        <f>[1]Лист1!SEN15</f>
        <v>0</v>
      </c>
      <c r="SEO304" s="232">
        <f>[1]Лист1!SEO15</f>
        <v>0</v>
      </c>
      <c r="SEP304" s="232">
        <f>[1]Лист1!SEP15</f>
        <v>0</v>
      </c>
      <c r="SEQ304" s="232">
        <f>[1]Лист1!SEQ15</f>
        <v>0</v>
      </c>
      <c r="SER304" s="232">
        <f>[1]Лист1!SER15</f>
        <v>0</v>
      </c>
      <c r="SES304" s="232">
        <f>[1]Лист1!SES15</f>
        <v>0</v>
      </c>
      <c r="SET304" s="232">
        <f>[1]Лист1!SET15</f>
        <v>0</v>
      </c>
      <c r="SEU304" s="232">
        <f>[1]Лист1!SEU15</f>
        <v>0</v>
      </c>
      <c r="SEV304" s="232">
        <f>[1]Лист1!SEV15</f>
        <v>0</v>
      </c>
      <c r="SEW304" s="232">
        <f>[1]Лист1!SEW15</f>
        <v>0</v>
      </c>
      <c r="SEX304" s="232">
        <f>[1]Лист1!SEX15</f>
        <v>0</v>
      </c>
      <c r="SEY304" s="232">
        <f>[1]Лист1!SEY15</f>
        <v>0</v>
      </c>
      <c r="SEZ304" s="232">
        <f>[1]Лист1!SEZ15</f>
        <v>0</v>
      </c>
      <c r="SFA304" s="232">
        <f>[1]Лист1!SFA15</f>
        <v>0</v>
      </c>
      <c r="SFB304" s="232">
        <f>[1]Лист1!SFB15</f>
        <v>0</v>
      </c>
      <c r="SFC304" s="232">
        <f>[1]Лист1!SFC15</f>
        <v>0</v>
      </c>
      <c r="SFD304" s="232">
        <f>[1]Лист1!SFD15</f>
        <v>0</v>
      </c>
      <c r="SFE304" s="232">
        <f>[1]Лист1!SFE15</f>
        <v>0</v>
      </c>
      <c r="SFF304" s="232">
        <f>[1]Лист1!SFF15</f>
        <v>0</v>
      </c>
      <c r="SFG304" s="232">
        <f>[1]Лист1!SFG15</f>
        <v>0</v>
      </c>
      <c r="SFH304" s="232">
        <f>[1]Лист1!SFH15</f>
        <v>0</v>
      </c>
      <c r="SFI304" s="232">
        <f>[1]Лист1!SFI15</f>
        <v>0</v>
      </c>
      <c r="SFJ304" s="232">
        <f>[1]Лист1!SFJ15</f>
        <v>0</v>
      </c>
      <c r="SFK304" s="232">
        <f>[1]Лист1!SFK15</f>
        <v>0</v>
      </c>
      <c r="SFL304" s="232">
        <f>[1]Лист1!SFL15</f>
        <v>0</v>
      </c>
      <c r="SFM304" s="232">
        <f>[1]Лист1!SFM15</f>
        <v>0</v>
      </c>
      <c r="SFN304" s="232">
        <f>[1]Лист1!SFN15</f>
        <v>0</v>
      </c>
      <c r="SFO304" s="232">
        <f>[1]Лист1!SFO15</f>
        <v>0</v>
      </c>
      <c r="SFP304" s="232">
        <f>[1]Лист1!SFP15</f>
        <v>0</v>
      </c>
      <c r="SFQ304" s="232">
        <f>[1]Лист1!SFQ15</f>
        <v>0</v>
      </c>
      <c r="SFR304" s="232">
        <f>[1]Лист1!SFR15</f>
        <v>0</v>
      </c>
      <c r="SFS304" s="232">
        <f>[1]Лист1!SFS15</f>
        <v>0</v>
      </c>
      <c r="SFT304" s="232">
        <f>[1]Лист1!SFT15</f>
        <v>0</v>
      </c>
      <c r="SFU304" s="232">
        <f>[1]Лист1!SFU15</f>
        <v>0</v>
      </c>
      <c r="SFV304" s="232">
        <f>[1]Лист1!SFV15</f>
        <v>0</v>
      </c>
      <c r="SFW304" s="232">
        <f>[1]Лист1!SFW15</f>
        <v>0</v>
      </c>
      <c r="SFX304" s="232">
        <f>[1]Лист1!SFX15</f>
        <v>0</v>
      </c>
      <c r="SFY304" s="232">
        <f>[1]Лист1!SFY15</f>
        <v>0</v>
      </c>
      <c r="SFZ304" s="232">
        <f>[1]Лист1!SFZ15</f>
        <v>0</v>
      </c>
      <c r="SGA304" s="232">
        <f>[1]Лист1!SGA15</f>
        <v>0</v>
      </c>
      <c r="SGB304" s="232">
        <f>[1]Лист1!SGB15</f>
        <v>0</v>
      </c>
      <c r="SGC304" s="232">
        <f>[1]Лист1!SGC15</f>
        <v>0</v>
      </c>
      <c r="SGD304" s="232">
        <f>[1]Лист1!SGD15</f>
        <v>0</v>
      </c>
      <c r="SGE304" s="232">
        <f>[1]Лист1!SGE15</f>
        <v>0</v>
      </c>
      <c r="SGF304" s="232">
        <f>[1]Лист1!SGF15</f>
        <v>0</v>
      </c>
      <c r="SGG304" s="232">
        <f>[1]Лист1!SGG15</f>
        <v>0</v>
      </c>
      <c r="SGH304" s="232">
        <f>[1]Лист1!SGH15</f>
        <v>0</v>
      </c>
      <c r="SGI304" s="232">
        <f>[1]Лист1!SGI15</f>
        <v>0</v>
      </c>
      <c r="SGJ304" s="232">
        <f>[1]Лист1!SGJ15</f>
        <v>0</v>
      </c>
      <c r="SGK304" s="232">
        <f>[1]Лист1!SGK15</f>
        <v>0</v>
      </c>
      <c r="SGL304" s="232">
        <f>[1]Лист1!SGL15</f>
        <v>0</v>
      </c>
      <c r="SGM304" s="232">
        <f>[1]Лист1!SGM15</f>
        <v>0</v>
      </c>
      <c r="SGN304" s="232">
        <f>[1]Лист1!SGN15</f>
        <v>0</v>
      </c>
      <c r="SGO304" s="232">
        <f>[1]Лист1!SGO15</f>
        <v>0</v>
      </c>
      <c r="SGP304" s="232">
        <f>[1]Лист1!SGP15</f>
        <v>0</v>
      </c>
      <c r="SGQ304" s="232">
        <f>[1]Лист1!SGQ15</f>
        <v>0</v>
      </c>
      <c r="SGR304" s="232">
        <f>[1]Лист1!SGR15</f>
        <v>0</v>
      </c>
      <c r="SGS304" s="232">
        <f>[1]Лист1!SGS15</f>
        <v>0</v>
      </c>
      <c r="SGT304" s="232">
        <f>[1]Лист1!SGT15</f>
        <v>0</v>
      </c>
      <c r="SGU304" s="232">
        <f>[1]Лист1!SGU15</f>
        <v>0</v>
      </c>
      <c r="SGV304" s="232">
        <f>[1]Лист1!SGV15</f>
        <v>0</v>
      </c>
      <c r="SGW304" s="232">
        <f>[1]Лист1!SGW15</f>
        <v>0</v>
      </c>
      <c r="SGX304" s="232">
        <f>[1]Лист1!SGX15</f>
        <v>0</v>
      </c>
      <c r="SGY304" s="232">
        <f>[1]Лист1!SGY15</f>
        <v>0</v>
      </c>
      <c r="SGZ304" s="232">
        <f>[1]Лист1!SGZ15</f>
        <v>0</v>
      </c>
      <c r="SHA304" s="232">
        <f>[1]Лист1!SHA15</f>
        <v>0</v>
      </c>
      <c r="SHB304" s="232">
        <f>[1]Лист1!SHB15</f>
        <v>0</v>
      </c>
      <c r="SHC304" s="232">
        <f>[1]Лист1!SHC15</f>
        <v>0</v>
      </c>
      <c r="SHD304" s="232">
        <f>[1]Лист1!SHD15</f>
        <v>0</v>
      </c>
      <c r="SHE304" s="232">
        <f>[1]Лист1!SHE15</f>
        <v>0</v>
      </c>
      <c r="SHF304" s="232">
        <f>[1]Лист1!SHF15</f>
        <v>0</v>
      </c>
      <c r="SHG304" s="232">
        <f>[1]Лист1!SHG15</f>
        <v>0</v>
      </c>
      <c r="SHH304" s="232">
        <f>[1]Лист1!SHH15</f>
        <v>0</v>
      </c>
      <c r="SHI304" s="232">
        <f>[1]Лист1!SHI15</f>
        <v>0</v>
      </c>
      <c r="SHJ304" s="232">
        <f>[1]Лист1!SHJ15</f>
        <v>0</v>
      </c>
      <c r="SHK304" s="232">
        <f>[1]Лист1!SHK15</f>
        <v>0</v>
      </c>
      <c r="SHL304" s="232">
        <f>[1]Лист1!SHL15</f>
        <v>0</v>
      </c>
      <c r="SHM304" s="232">
        <f>[1]Лист1!SHM15</f>
        <v>0</v>
      </c>
      <c r="SHN304" s="232">
        <f>[1]Лист1!SHN15</f>
        <v>0</v>
      </c>
      <c r="SHO304" s="232">
        <f>[1]Лист1!SHO15</f>
        <v>0</v>
      </c>
      <c r="SHP304" s="232">
        <f>[1]Лист1!SHP15</f>
        <v>0</v>
      </c>
      <c r="SHQ304" s="232">
        <f>[1]Лист1!SHQ15</f>
        <v>0</v>
      </c>
      <c r="SHR304" s="232">
        <f>[1]Лист1!SHR15</f>
        <v>0</v>
      </c>
      <c r="SHS304" s="232">
        <f>[1]Лист1!SHS15</f>
        <v>0</v>
      </c>
      <c r="SHT304" s="232">
        <f>[1]Лист1!SHT15</f>
        <v>0</v>
      </c>
      <c r="SHU304" s="232">
        <f>[1]Лист1!SHU15</f>
        <v>0</v>
      </c>
      <c r="SHV304" s="232">
        <f>[1]Лист1!SHV15</f>
        <v>0</v>
      </c>
      <c r="SHW304" s="232">
        <f>[1]Лист1!SHW15</f>
        <v>0</v>
      </c>
      <c r="SHX304" s="232">
        <f>[1]Лист1!SHX15</f>
        <v>0</v>
      </c>
      <c r="SHY304" s="232">
        <f>[1]Лист1!SHY15</f>
        <v>0</v>
      </c>
      <c r="SHZ304" s="232">
        <f>[1]Лист1!SHZ15</f>
        <v>0</v>
      </c>
      <c r="SIA304" s="232">
        <f>[1]Лист1!SIA15</f>
        <v>0</v>
      </c>
      <c r="SIB304" s="232">
        <f>[1]Лист1!SIB15</f>
        <v>0</v>
      </c>
      <c r="SIC304" s="232">
        <f>[1]Лист1!SIC15</f>
        <v>0</v>
      </c>
      <c r="SID304" s="232">
        <f>[1]Лист1!SID15</f>
        <v>0</v>
      </c>
      <c r="SIE304" s="232">
        <f>[1]Лист1!SIE15</f>
        <v>0</v>
      </c>
      <c r="SIF304" s="232">
        <f>[1]Лист1!SIF15</f>
        <v>0</v>
      </c>
      <c r="SIG304" s="232">
        <f>[1]Лист1!SIG15</f>
        <v>0</v>
      </c>
      <c r="SIH304" s="232">
        <f>[1]Лист1!SIH15</f>
        <v>0</v>
      </c>
      <c r="SII304" s="232">
        <f>[1]Лист1!SII15</f>
        <v>0</v>
      </c>
      <c r="SIJ304" s="232">
        <f>[1]Лист1!SIJ15</f>
        <v>0</v>
      </c>
      <c r="SIK304" s="232">
        <f>[1]Лист1!SIK15</f>
        <v>0</v>
      </c>
      <c r="SIL304" s="232">
        <f>[1]Лист1!SIL15</f>
        <v>0</v>
      </c>
      <c r="SIM304" s="232">
        <f>[1]Лист1!SIM15</f>
        <v>0</v>
      </c>
      <c r="SIN304" s="232">
        <f>[1]Лист1!SIN15</f>
        <v>0</v>
      </c>
      <c r="SIO304" s="232">
        <f>[1]Лист1!SIO15</f>
        <v>0</v>
      </c>
      <c r="SIP304" s="232">
        <f>[1]Лист1!SIP15</f>
        <v>0</v>
      </c>
      <c r="SIQ304" s="232">
        <f>[1]Лист1!SIQ15</f>
        <v>0</v>
      </c>
      <c r="SIR304" s="232">
        <f>[1]Лист1!SIR15</f>
        <v>0</v>
      </c>
      <c r="SIS304" s="232">
        <f>[1]Лист1!SIS15</f>
        <v>0</v>
      </c>
      <c r="SIT304" s="232">
        <f>[1]Лист1!SIT15</f>
        <v>0</v>
      </c>
      <c r="SIU304" s="232">
        <f>[1]Лист1!SIU15</f>
        <v>0</v>
      </c>
      <c r="SIV304" s="232">
        <f>[1]Лист1!SIV15</f>
        <v>0</v>
      </c>
      <c r="SIW304" s="232">
        <f>[1]Лист1!SIW15</f>
        <v>0</v>
      </c>
      <c r="SIX304" s="232">
        <f>[1]Лист1!SIX15</f>
        <v>0</v>
      </c>
      <c r="SIY304" s="232">
        <f>[1]Лист1!SIY15</f>
        <v>0</v>
      </c>
      <c r="SIZ304" s="232">
        <f>[1]Лист1!SIZ15</f>
        <v>0</v>
      </c>
      <c r="SJA304" s="232">
        <f>[1]Лист1!SJA15</f>
        <v>0</v>
      </c>
      <c r="SJB304" s="232">
        <f>[1]Лист1!SJB15</f>
        <v>0</v>
      </c>
      <c r="SJC304" s="232">
        <f>[1]Лист1!SJC15</f>
        <v>0</v>
      </c>
      <c r="SJD304" s="232">
        <f>[1]Лист1!SJD15</f>
        <v>0</v>
      </c>
      <c r="SJE304" s="232">
        <f>[1]Лист1!SJE15</f>
        <v>0</v>
      </c>
      <c r="SJF304" s="232">
        <f>[1]Лист1!SJF15</f>
        <v>0</v>
      </c>
      <c r="SJG304" s="232">
        <f>[1]Лист1!SJG15</f>
        <v>0</v>
      </c>
      <c r="SJH304" s="232">
        <f>[1]Лист1!SJH15</f>
        <v>0</v>
      </c>
      <c r="SJI304" s="232">
        <f>[1]Лист1!SJI15</f>
        <v>0</v>
      </c>
      <c r="SJJ304" s="232">
        <f>[1]Лист1!SJJ15</f>
        <v>0</v>
      </c>
      <c r="SJK304" s="232">
        <f>[1]Лист1!SJK15</f>
        <v>0</v>
      </c>
      <c r="SJL304" s="232">
        <f>[1]Лист1!SJL15</f>
        <v>0</v>
      </c>
      <c r="SJM304" s="232">
        <f>[1]Лист1!SJM15</f>
        <v>0</v>
      </c>
      <c r="SJN304" s="232">
        <f>[1]Лист1!SJN15</f>
        <v>0</v>
      </c>
      <c r="SJO304" s="232">
        <f>[1]Лист1!SJO15</f>
        <v>0</v>
      </c>
      <c r="SJP304" s="232">
        <f>[1]Лист1!SJP15</f>
        <v>0</v>
      </c>
      <c r="SJQ304" s="232">
        <f>[1]Лист1!SJQ15</f>
        <v>0</v>
      </c>
      <c r="SJR304" s="232">
        <f>[1]Лист1!SJR15</f>
        <v>0</v>
      </c>
      <c r="SJS304" s="232">
        <f>[1]Лист1!SJS15</f>
        <v>0</v>
      </c>
      <c r="SJT304" s="232">
        <f>[1]Лист1!SJT15</f>
        <v>0</v>
      </c>
      <c r="SJU304" s="232">
        <f>[1]Лист1!SJU15</f>
        <v>0</v>
      </c>
      <c r="SJV304" s="232">
        <f>[1]Лист1!SJV15</f>
        <v>0</v>
      </c>
      <c r="SJW304" s="232">
        <f>[1]Лист1!SJW15</f>
        <v>0</v>
      </c>
      <c r="SJX304" s="232">
        <f>[1]Лист1!SJX15</f>
        <v>0</v>
      </c>
      <c r="SJY304" s="232">
        <f>[1]Лист1!SJY15</f>
        <v>0</v>
      </c>
      <c r="SJZ304" s="232">
        <f>[1]Лист1!SJZ15</f>
        <v>0</v>
      </c>
      <c r="SKA304" s="232">
        <f>[1]Лист1!SKA15</f>
        <v>0</v>
      </c>
      <c r="SKB304" s="232">
        <f>[1]Лист1!SKB15</f>
        <v>0</v>
      </c>
      <c r="SKC304" s="232">
        <f>[1]Лист1!SKC15</f>
        <v>0</v>
      </c>
      <c r="SKD304" s="232">
        <f>[1]Лист1!SKD15</f>
        <v>0</v>
      </c>
      <c r="SKE304" s="232">
        <f>[1]Лист1!SKE15</f>
        <v>0</v>
      </c>
      <c r="SKF304" s="232">
        <f>[1]Лист1!SKF15</f>
        <v>0</v>
      </c>
      <c r="SKG304" s="232">
        <f>[1]Лист1!SKG15</f>
        <v>0</v>
      </c>
      <c r="SKH304" s="232">
        <f>[1]Лист1!SKH15</f>
        <v>0</v>
      </c>
      <c r="SKI304" s="232">
        <f>[1]Лист1!SKI15</f>
        <v>0</v>
      </c>
      <c r="SKJ304" s="232">
        <f>[1]Лист1!SKJ15</f>
        <v>0</v>
      </c>
      <c r="SKK304" s="232">
        <f>[1]Лист1!SKK15</f>
        <v>0</v>
      </c>
      <c r="SKL304" s="232">
        <f>[1]Лист1!SKL15</f>
        <v>0</v>
      </c>
      <c r="SKM304" s="232">
        <f>[1]Лист1!SKM15</f>
        <v>0</v>
      </c>
      <c r="SKN304" s="232">
        <f>[1]Лист1!SKN15</f>
        <v>0</v>
      </c>
      <c r="SKO304" s="232">
        <f>[1]Лист1!SKO15</f>
        <v>0</v>
      </c>
      <c r="SKP304" s="232">
        <f>[1]Лист1!SKP15</f>
        <v>0</v>
      </c>
      <c r="SKQ304" s="232">
        <f>[1]Лист1!SKQ15</f>
        <v>0</v>
      </c>
      <c r="SKR304" s="232">
        <f>[1]Лист1!SKR15</f>
        <v>0</v>
      </c>
      <c r="SKS304" s="232">
        <f>[1]Лист1!SKS15</f>
        <v>0</v>
      </c>
      <c r="SKT304" s="232">
        <f>[1]Лист1!SKT15</f>
        <v>0</v>
      </c>
      <c r="SKU304" s="232">
        <f>[1]Лист1!SKU15</f>
        <v>0</v>
      </c>
      <c r="SKV304" s="232">
        <f>[1]Лист1!SKV15</f>
        <v>0</v>
      </c>
      <c r="SKW304" s="232">
        <f>[1]Лист1!SKW15</f>
        <v>0</v>
      </c>
      <c r="SKX304" s="232">
        <f>[1]Лист1!SKX15</f>
        <v>0</v>
      </c>
      <c r="SKY304" s="232">
        <f>[1]Лист1!SKY15</f>
        <v>0</v>
      </c>
      <c r="SKZ304" s="232">
        <f>[1]Лист1!SKZ15</f>
        <v>0</v>
      </c>
      <c r="SLA304" s="232">
        <f>[1]Лист1!SLA15</f>
        <v>0</v>
      </c>
      <c r="SLB304" s="232">
        <f>[1]Лист1!SLB15</f>
        <v>0</v>
      </c>
      <c r="SLC304" s="232">
        <f>[1]Лист1!SLC15</f>
        <v>0</v>
      </c>
      <c r="SLD304" s="232">
        <f>[1]Лист1!SLD15</f>
        <v>0</v>
      </c>
      <c r="SLE304" s="232">
        <f>[1]Лист1!SLE15</f>
        <v>0</v>
      </c>
      <c r="SLF304" s="232">
        <f>[1]Лист1!SLF15</f>
        <v>0</v>
      </c>
      <c r="SLG304" s="232">
        <f>[1]Лист1!SLG15</f>
        <v>0</v>
      </c>
      <c r="SLH304" s="232">
        <f>[1]Лист1!SLH15</f>
        <v>0</v>
      </c>
      <c r="SLI304" s="232">
        <f>[1]Лист1!SLI15</f>
        <v>0</v>
      </c>
      <c r="SLJ304" s="232">
        <f>[1]Лист1!SLJ15</f>
        <v>0</v>
      </c>
      <c r="SLK304" s="232">
        <f>[1]Лист1!SLK15</f>
        <v>0</v>
      </c>
      <c r="SLL304" s="232">
        <f>[1]Лист1!SLL15</f>
        <v>0</v>
      </c>
      <c r="SLM304" s="232">
        <f>[1]Лист1!SLM15</f>
        <v>0</v>
      </c>
      <c r="SLN304" s="232">
        <f>[1]Лист1!SLN15</f>
        <v>0</v>
      </c>
      <c r="SLO304" s="232">
        <f>[1]Лист1!SLO15</f>
        <v>0</v>
      </c>
      <c r="SLP304" s="232">
        <f>[1]Лист1!SLP15</f>
        <v>0</v>
      </c>
      <c r="SLQ304" s="232">
        <f>[1]Лист1!SLQ15</f>
        <v>0</v>
      </c>
      <c r="SLR304" s="232">
        <f>[1]Лист1!SLR15</f>
        <v>0</v>
      </c>
      <c r="SLS304" s="232">
        <f>[1]Лист1!SLS15</f>
        <v>0</v>
      </c>
      <c r="SLT304" s="232">
        <f>[1]Лист1!SLT15</f>
        <v>0</v>
      </c>
      <c r="SLU304" s="232">
        <f>[1]Лист1!SLU15</f>
        <v>0</v>
      </c>
      <c r="SLV304" s="232">
        <f>[1]Лист1!SLV15</f>
        <v>0</v>
      </c>
      <c r="SLW304" s="232">
        <f>[1]Лист1!SLW15</f>
        <v>0</v>
      </c>
      <c r="SLX304" s="232">
        <f>[1]Лист1!SLX15</f>
        <v>0</v>
      </c>
      <c r="SLY304" s="232">
        <f>[1]Лист1!SLY15</f>
        <v>0</v>
      </c>
      <c r="SLZ304" s="232">
        <f>[1]Лист1!SLZ15</f>
        <v>0</v>
      </c>
      <c r="SMA304" s="232">
        <f>[1]Лист1!SMA15</f>
        <v>0</v>
      </c>
      <c r="SMB304" s="232">
        <f>[1]Лист1!SMB15</f>
        <v>0</v>
      </c>
      <c r="SMC304" s="232">
        <f>[1]Лист1!SMC15</f>
        <v>0</v>
      </c>
      <c r="SMD304" s="232">
        <f>[1]Лист1!SMD15</f>
        <v>0</v>
      </c>
      <c r="SME304" s="232">
        <f>[1]Лист1!SME15</f>
        <v>0</v>
      </c>
      <c r="SMF304" s="232">
        <f>[1]Лист1!SMF15</f>
        <v>0</v>
      </c>
      <c r="SMG304" s="232">
        <f>[1]Лист1!SMG15</f>
        <v>0</v>
      </c>
      <c r="SMH304" s="232">
        <f>[1]Лист1!SMH15</f>
        <v>0</v>
      </c>
      <c r="SMI304" s="232">
        <f>[1]Лист1!SMI15</f>
        <v>0</v>
      </c>
      <c r="SMJ304" s="232">
        <f>[1]Лист1!SMJ15</f>
        <v>0</v>
      </c>
      <c r="SMK304" s="232">
        <f>[1]Лист1!SMK15</f>
        <v>0</v>
      </c>
      <c r="SML304" s="232">
        <f>[1]Лист1!SML15</f>
        <v>0</v>
      </c>
      <c r="SMM304" s="232">
        <f>[1]Лист1!SMM15</f>
        <v>0</v>
      </c>
      <c r="SMN304" s="232">
        <f>[1]Лист1!SMN15</f>
        <v>0</v>
      </c>
      <c r="SMO304" s="232">
        <f>[1]Лист1!SMO15</f>
        <v>0</v>
      </c>
      <c r="SMP304" s="232">
        <f>[1]Лист1!SMP15</f>
        <v>0</v>
      </c>
      <c r="SMQ304" s="232">
        <f>[1]Лист1!SMQ15</f>
        <v>0</v>
      </c>
      <c r="SMR304" s="232">
        <f>[1]Лист1!SMR15</f>
        <v>0</v>
      </c>
      <c r="SMS304" s="232">
        <f>[1]Лист1!SMS15</f>
        <v>0</v>
      </c>
      <c r="SMT304" s="232">
        <f>[1]Лист1!SMT15</f>
        <v>0</v>
      </c>
      <c r="SMU304" s="232">
        <f>[1]Лист1!SMU15</f>
        <v>0</v>
      </c>
      <c r="SMV304" s="232">
        <f>[1]Лист1!SMV15</f>
        <v>0</v>
      </c>
      <c r="SMW304" s="232">
        <f>[1]Лист1!SMW15</f>
        <v>0</v>
      </c>
      <c r="SMX304" s="232">
        <f>[1]Лист1!SMX15</f>
        <v>0</v>
      </c>
      <c r="SMY304" s="232">
        <f>[1]Лист1!SMY15</f>
        <v>0</v>
      </c>
      <c r="SMZ304" s="232">
        <f>[1]Лист1!SMZ15</f>
        <v>0</v>
      </c>
      <c r="SNA304" s="232">
        <f>[1]Лист1!SNA15</f>
        <v>0</v>
      </c>
      <c r="SNB304" s="232">
        <f>[1]Лист1!SNB15</f>
        <v>0</v>
      </c>
      <c r="SNC304" s="232">
        <f>[1]Лист1!SNC15</f>
        <v>0</v>
      </c>
      <c r="SND304" s="232">
        <f>[1]Лист1!SND15</f>
        <v>0</v>
      </c>
      <c r="SNE304" s="232">
        <f>[1]Лист1!SNE15</f>
        <v>0</v>
      </c>
      <c r="SNF304" s="232">
        <f>[1]Лист1!SNF15</f>
        <v>0</v>
      </c>
      <c r="SNG304" s="232">
        <f>[1]Лист1!SNG15</f>
        <v>0</v>
      </c>
      <c r="SNH304" s="232">
        <f>[1]Лист1!SNH15</f>
        <v>0</v>
      </c>
      <c r="SNI304" s="232">
        <f>[1]Лист1!SNI15</f>
        <v>0</v>
      </c>
      <c r="SNJ304" s="232">
        <f>[1]Лист1!SNJ15</f>
        <v>0</v>
      </c>
      <c r="SNK304" s="232">
        <f>[1]Лист1!SNK15</f>
        <v>0</v>
      </c>
      <c r="SNL304" s="232">
        <f>[1]Лист1!SNL15</f>
        <v>0</v>
      </c>
      <c r="SNM304" s="232">
        <f>[1]Лист1!SNM15</f>
        <v>0</v>
      </c>
      <c r="SNN304" s="232">
        <f>[1]Лист1!SNN15</f>
        <v>0</v>
      </c>
      <c r="SNO304" s="232">
        <f>[1]Лист1!SNO15</f>
        <v>0</v>
      </c>
      <c r="SNP304" s="232">
        <f>[1]Лист1!SNP15</f>
        <v>0</v>
      </c>
      <c r="SNQ304" s="232">
        <f>[1]Лист1!SNQ15</f>
        <v>0</v>
      </c>
      <c r="SNR304" s="232">
        <f>[1]Лист1!SNR15</f>
        <v>0</v>
      </c>
      <c r="SNS304" s="232">
        <f>[1]Лист1!SNS15</f>
        <v>0</v>
      </c>
      <c r="SNT304" s="232">
        <f>[1]Лист1!SNT15</f>
        <v>0</v>
      </c>
      <c r="SNU304" s="232">
        <f>[1]Лист1!SNU15</f>
        <v>0</v>
      </c>
      <c r="SNV304" s="232">
        <f>[1]Лист1!SNV15</f>
        <v>0</v>
      </c>
      <c r="SNW304" s="232">
        <f>[1]Лист1!SNW15</f>
        <v>0</v>
      </c>
      <c r="SNX304" s="232">
        <f>[1]Лист1!SNX15</f>
        <v>0</v>
      </c>
      <c r="SNY304" s="232">
        <f>[1]Лист1!SNY15</f>
        <v>0</v>
      </c>
      <c r="SNZ304" s="232">
        <f>[1]Лист1!SNZ15</f>
        <v>0</v>
      </c>
      <c r="SOA304" s="232">
        <f>[1]Лист1!SOA15</f>
        <v>0</v>
      </c>
      <c r="SOB304" s="232">
        <f>[1]Лист1!SOB15</f>
        <v>0</v>
      </c>
      <c r="SOC304" s="232">
        <f>[1]Лист1!SOC15</f>
        <v>0</v>
      </c>
      <c r="SOD304" s="232">
        <f>[1]Лист1!SOD15</f>
        <v>0</v>
      </c>
      <c r="SOE304" s="232">
        <f>[1]Лист1!SOE15</f>
        <v>0</v>
      </c>
      <c r="SOF304" s="232">
        <f>[1]Лист1!SOF15</f>
        <v>0</v>
      </c>
      <c r="SOG304" s="232">
        <f>[1]Лист1!SOG15</f>
        <v>0</v>
      </c>
      <c r="SOH304" s="232">
        <f>[1]Лист1!SOH15</f>
        <v>0</v>
      </c>
      <c r="SOI304" s="232">
        <f>[1]Лист1!SOI15</f>
        <v>0</v>
      </c>
      <c r="SOJ304" s="232">
        <f>[1]Лист1!SOJ15</f>
        <v>0</v>
      </c>
      <c r="SOK304" s="232">
        <f>[1]Лист1!SOK15</f>
        <v>0</v>
      </c>
      <c r="SOL304" s="232">
        <f>[1]Лист1!SOL15</f>
        <v>0</v>
      </c>
      <c r="SOM304" s="232">
        <f>[1]Лист1!SOM15</f>
        <v>0</v>
      </c>
      <c r="SON304" s="232">
        <f>[1]Лист1!SON15</f>
        <v>0</v>
      </c>
      <c r="SOO304" s="232">
        <f>[1]Лист1!SOO15</f>
        <v>0</v>
      </c>
      <c r="SOP304" s="232">
        <f>[1]Лист1!SOP15</f>
        <v>0</v>
      </c>
      <c r="SOQ304" s="232">
        <f>[1]Лист1!SOQ15</f>
        <v>0</v>
      </c>
      <c r="SOR304" s="232">
        <f>[1]Лист1!SOR15</f>
        <v>0</v>
      </c>
      <c r="SOS304" s="232">
        <f>[1]Лист1!SOS15</f>
        <v>0</v>
      </c>
      <c r="SOT304" s="232">
        <f>[1]Лист1!SOT15</f>
        <v>0</v>
      </c>
      <c r="SOU304" s="232">
        <f>[1]Лист1!SOU15</f>
        <v>0</v>
      </c>
      <c r="SOV304" s="232">
        <f>[1]Лист1!SOV15</f>
        <v>0</v>
      </c>
      <c r="SOW304" s="232">
        <f>[1]Лист1!SOW15</f>
        <v>0</v>
      </c>
      <c r="SOX304" s="232">
        <f>[1]Лист1!SOX15</f>
        <v>0</v>
      </c>
      <c r="SOY304" s="232">
        <f>[1]Лист1!SOY15</f>
        <v>0</v>
      </c>
      <c r="SOZ304" s="232">
        <f>[1]Лист1!SOZ15</f>
        <v>0</v>
      </c>
      <c r="SPA304" s="232">
        <f>[1]Лист1!SPA15</f>
        <v>0</v>
      </c>
      <c r="SPB304" s="232">
        <f>[1]Лист1!SPB15</f>
        <v>0</v>
      </c>
      <c r="SPC304" s="232">
        <f>[1]Лист1!SPC15</f>
        <v>0</v>
      </c>
      <c r="SPD304" s="232">
        <f>[1]Лист1!SPD15</f>
        <v>0</v>
      </c>
      <c r="SPE304" s="232">
        <f>[1]Лист1!SPE15</f>
        <v>0</v>
      </c>
      <c r="SPF304" s="232">
        <f>[1]Лист1!SPF15</f>
        <v>0</v>
      </c>
      <c r="SPG304" s="232">
        <f>[1]Лист1!SPG15</f>
        <v>0</v>
      </c>
      <c r="SPH304" s="232">
        <f>[1]Лист1!SPH15</f>
        <v>0</v>
      </c>
      <c r="SPI304" s="232">
        <f>[1]Лист1!SPI15</f>
        <v>0</v>
      </c>
      <c r="SPJ304" s="232">
        <f>[1]Лист1!SPJ15</f>
        <v>0</v>
      </c>
      <c r="SPK304" s="232">
        <f>[1]Лист1!SPK15</f>
        <v>0</v>
      </c>
      <c r="SPL304" s="232">
        <f>[1]Лист1!SPL15</f>
        <v>0</v>
      </c>
      <c r="SPM304" s="232">
        <f>[1]Лист1!SPM15</f>
        <v>0</v>
      </c>
      <c r="SPN304" s="232">
        <f>[1]Лист1!SPN15</f>
        <v>0</v>
      </c>
      <c r="SPO304" s="232">
        <f>[1]Лист1!SPO15</f>
        <v>0</v>
      </c>
      <c r="SPP304" s="232">
        <f>[1]Лист1!SPP15</f>
        <v>0</v>
      </c>
      <c r="SPQ304" s="232">
        <f>[1]Лист1!SPQ15</f>
        <v>0</v>
      </c>
      <c r="SPR304" s="232">
        <f>[1]Лист1!SPR15</f>
        <v>0</v>
      </c>
      <c r="SPS304" s="232">
        <f>[1]Лист1!SPS15</f>
        <v>0</v>
      </c>
      <c r="SPT304" s="232">
        <f>[1]Лист1!SPT15</f>
        <v>0</v>
      </c>
      <c r="SPU304" s="232">
        <f>[1]Лист1!SPU15</f>
        <v>0</v>
      </c>
      <c r="SPV304" s="232">
        <f>[1]Лист1!SPV15</f>
        <v>0</v>
      </c>
      <c r="SPW304" s="232">
        <f>[1]Лист1!SPW15</f>
        <v>0</v>
      </c>
      <c r="SPX304" s="232">
        <f>[1]Лист1!SPX15</f>
        <v>0</v>
      </c>
      <c r="SPY304" s="232">
        <f>[1]Лист1!SPY15</f>
        <v>0</v>
      </c>
      <c r="SPZ304" s="232">
        <f>[1]Лист1!SPZ15</f>
        <v>0</v>
      </c>
      <c r="SQA304" s="232">
        <f>[1]Лист1!SQA15</f>
        <v>0</v>
      </c>
      <c r="SQB304" s="232">
        <f>[1]Лист1!SQB15</f>
        <v>0</v>
      </c>
      <c r="SQC304" s="232">
        <f>[1]Лист1!SQC15</f>
        <v>0</v>
      </c>
      <c r="SQD304" s="232">
        <f>[1]Лист1!SQD15</f>
        <v>0</v>
      </c>
      <c r="SQE304" s="232">
        <f>[1]Лист1!SQE15</f>
        <v>0</v>
      </c>
      <c r="SQF304" s="232">
        <f>[1]Лист1!SQF15</f>
        <v>0</v>
      </c>
      <c r="SQG304" s="232">
        <f>[1]Лист1!SQG15</f>
        <v>0</v>
      </c>
      <c r="SQH304" s="232">
        <f>[1]Лист1!SQH15</f>
        <v>0</v>
      </c>
      <c r="SQI304" s="232">
        <f>[1]Лист1!SQI15</f>
        <v>0</v>
      </c>
      <c r="SQJ304" s="232">
        <f>[1]Лист1!SQJ15</f>
        <v>0</v>
      </c>
      <c r="SQK304" s="232">
        <f>[1]Лист1!SQK15</f>
        <v>0</v>
      </c>
      <c r="SQL304" s="232">
        <f>[1]Лист1!SQL15</f>
        <v>0</v>
      </c>
      <c r="SQM304" s="232">
        <f>[1]Лист1!SQM15</f>
        <v>0</v>
      </c>
      <c r="SQN304" s="232">
        <f>[1]Лист1!SQN15</f>
        <v>0</v>
      </c>
      <c r="SQO304" s="232">
        <f>[1]Лист1!SQO15</f>
        <v>0</v>
      </c>
      <c r="SQP304" s="232">
        <f>[1]Лист1!SQP15</f>
        <v>0</v>
      </c>
      <c r="SQQ304" s="232">
        <f>[1]Лист1!SQQ15</f>
        <v>0</v>
      </c>
      <c r="SQR304" s="232">
        <f>[1]Лист1!SQR15</f>
        <v>0</v>
      </c>
      <c r="SQS304" s="232">
        <f>[1]Лист1!SQS15</f>
        <v>0</v>
      </c>
      <c r="SQT304" s="232">
        <f>[1]Лист1!SQT15</f>
        <v>0</v>
      </c>
      <c r="SQU304" s="232">
        <f>[1]Лист1!SQU15</f>
        <v>0</v>
      </c>
      <c r="SQV304" s="232">
        <f>[1]Лист1!SQV15</f>
        <v>0</v>
      </c>
      <c r="SQW304" s="232">
        <f>[1]Лист1!SQW15</f>
        <v>0</v>
      </c>
      <c r="SQX304" s="232">
        <f>[1]Лист1!SQX15</f>
        <v>0</v>
      </c>
      <c r="SQY304" s="232">
        <f>[1]Лист1!SQY15</f>
        <v>0</v>
      </c>
      <c r="SQZ304" s="232">
        <f>[1]Лист1!SQZ15</f>
        <v>0</v>
      </c>
      <c r="SRA304" s="232">
        <f>[1]Лист1!SRA15</f>
        <v>0</v>
      </c>
      <c r="SRB304" s="232">
        <f>[1]Лист1!SRB15</f>
        <v>0</v>
      </c>
      <c r="SRC304" s="232">
        <f>[1]Лист1!SRC15</f>
        <v>0</v>
      </c>
      <c r="SRD304" s="232">
        <f>[1]Лист1!SRD15</f>
        <v>0</v>
      </c>
      <c r="SRE304" s="232">
        <f>[1]Лист1!SRE15</f>
        <v>0</v>
      </c>
      <c r="SRF304" s="232">
        <f>[1]Лист1!SRF15</f>
        <v>0</v>
      </c>
      <c r="SRG304" s="232">
        <f>[1]Лист1!SRG15</f>
        <v>0</v>
      </c>
      <c r="SRH304" s="232">
        <f>[1]Лист1!SRH15</f>
        <v>0</v>
      </c>
      <c r="SRI304" s="232">
        <f>[1]Лист1!SRI15</f>
        <v>0</v>
      </c>
      <c r="SRJ304" s="232">
        <f>[1]Лист1!SRJ15</f>
        <v>0</v>
      </c>
      <c r="SRK304" s="232">
        <f>[1]Лист1!SRK15</f>
        <v>0</v>
      </c>
      <c r="SRL304" s="232">
        <f>[1]Лист1!SRL15</f>
        <v>0</v>
      </c>
      <c r="SRM304" s="232">
        <f>[1]Лист1!SRM15</f>
        <v>0</v>
      </c>
      <c r="SRN304" s="232">
        <f>[1]Лист1!SRN15</f>
        <v>0</v>
      </c>
      <c r="SRO304" s="232">
        <f>[1]Лист1!SRO15</f>
        <v>0</v>
      </c>
      <c r="SRP304" s="232">
        <f>[1]Лист1!SRP15</f>
        <v>0</v>
      </c>
      <c r="SRQ304" s="232">
        <f>[1]Лист1!SRQ15</f>
        <v>0</v>
      </c>
      <c r="SRR304" s="232">
        <f>[1]Лист1!SRR15</f>
        <v>0</v>
      </c>
      <c r="SRS304" s="232">
        <f>[1]Лист1!SRS15</f>
        <v>0</v>
      </c>
      <c r="SRT304" s="232">
        <f>[1]Лист1!SRT15</f>
        <v>0</v>
      </c>
      <c r="SRU304" s="232">
        <f>[1]Лист1!SRU15</f>
        <v>0</v>
      </c>
      <c r="SRV304" s="232">
        <f>[1]Лист1!SRV15</f>
        <v>0</v>
      </c>
      <c r="SRW304" s="232">
        <f>[1]Лист1!SRW15</f>
        <v>0</v>
      </c>
      <c r="SRX304" s="232">
        <f>[1]Лист1!SRX15</f>
        <v>0</v>
      </c>
      <c r="SRY304" s="232">
        <f>[1]Лист1!SRY15</f>
        <v>0</v>
      </c>
      <c r="SRZ304" s="232">
        <f>[1]Лист1!SRZ15</f>
        <v>0</v>
      </c>
      <c r="SSA304" s="232">
        <f>[1]Лист1!SSA15</f>
        <v>0</v>
      </c>
      <c r="SSB304" s="232">
        <f>[1]Лист1!SSB15</f>
        <v>0</v>
      </c>
      <c r="SSC304" s="232">
        <f>[1]Лист1!SSC15</f>
        <v>0</v>
      </c>
      <c r="SSD304" s="232">
        <f>[1]Лист1!SSD15</f>
        <v>0</v>
      </c>
      <c r="SSE304" s="232">
        <f>[1]Лист1!SSE15</f>
        <v>0</v>
      </c>
      <c r="SSF304" s="232">
        <f>[1]Лист1!SSF15</f>
        <v>0</v>
      </c>
      <c r="SSG304" s="232">
        <f>[1]Лист1!SSG15</f>
        <v>0</v>
      </c>
      <c r="SSH304" s="232">
        <f>[1]Лист1!SSH15</f>
        <v>0</v>
      </c>
      <c r="SSI304" s="232">
        <f>[1]Лист1!SSI15</f>
        <v>0</v>
      </c>
      <c r="SSJ304" s="232">
        <f>[1]Лист1!SSJ15</f>
        <v>0</v>
      </c>
      <c r="SSK304" s="232">
        <f>[1]Лист1!SSK15</f>
        <v>0</v>
      </c>
      <c r="SSL304" s="232">
        <f>[1]Лист1!SSL15</f>
        <v>0</v>
      </c>
      <c r="SSM304" s="232">
        <f>[1]Лист1!SSM15</f>
        <v>0</v>
      </c>
      <c r="SSN304" s="232">
        <f>[1]Лист1!SSN15</f>
        <v>0</v>
      </c>
      <c r="SSO304" s="232">
        <f>[1]Лист1!SSO15</f>
        <v>0</v>
      </c>
      <c r="SSP304" s="232">
        <f>[1]Лист1!SSP15</f>
        <v>0</v>
      </c>
      <c r="SSQ304" s="232">
        <f>[1]Лист1!SSQ15</f>
        <v>0</v>
      </c>
      <c r="SSR304" s="232">
        <f>[1]Лист1!SSR15</f>
        <v>0</v>
      </c>
      <c r="SSS304" s="232">
        <f>[1]Лист1!SSS15</f>
        <v>0</v>
      </c>
      <c r="SST304" s="232">
        <f>[1]Лист1!SST15</f>
        <v>0</v>
      </c>
      <c r="SSU304" s="232">
        <f>[1]Лист1!SSU15</f>
        <v>0</v>
      </c>
      <c r="SSV304" s="232">
        <f>[1]Лист1!SSV15</f>
        <v>0</v>
      </c>
      <c r="SSW304" s="232">
        <f>[1]Лист1!SSW15</f>
        <v>0</v>
      </c>
      <c r="SSX304" s="232">
        <f>[1]Лист1!SSX15</f>
        <v>0</v>
      </c>
      <c r="SSY304" s="232">
        <f>[1]Лист1!SSY15</f>
        <v>0</v>
      </c>
      <c r="SSZ304" s="232">
        <f>[1]Лист1!SSZ15</f>
        <v>0</v>
      </c>
      <c r="STA304" s="232">
        <f>[1]Лист1!STA15</f>
        <v>0</v>
      </c>
      <c r="STB304" s="232">
        <f>[1]Лист1!STB15</f>
        <v>0</v>
      </c>
      <c r="STC304" s="232">
        <f>[1]Лист1!STC15</f>
        <v>0</v>
      </c>
      <c r="STD304" s="232">
        <f>[1]Лист1!STD15</f>
        <v>0</v>
      </c>
      <c r="STE304" s="232">
        <f>[1]Лист1!STE15</f>
        <v>0</v>
      </c>
      <c r="STF304" s="232">
        <f>[1]Лист1!STF15</f>
        <v>0</v>
      </c>
      <c r="STG304" s="232">
        <f>[1]Лист1!STG15</f>
        <v>0</v>
      </c>
      <c r="STH304" s="232">
        <f>[1]Лист1!STH15</f>
        <v>0</v>
      </c>
      <c r="STI304" s="232">
        <f>[1]Лист1!STI15</f>
        <v>0</v>
      </c>
      <c r="STJ304" s="232">
        <f>[1]Лист1!STJ15</f>
        <v>0</v>
      </c>
      <c r="STK304" s="232">
        <f>[1]Лист1!STK15</f>
        <v>0</v>
      </c>
      <c r="STL304" s="232">
        <f>[1]Лист1!STL15</f>
        <v>0</v>
      </c>
      <c r="STM304" s="232">
        <f>[1]Лист1!STM15</f>
        <v>0</v>
      </c>
      <c r="STN304" s="232">
        <f>[1]Лист1!STN15</f>
        <v>0</v>
      </c>
      <c r="STO304" s="232">
        <f>[1]Лист1!STO15</f>
        <v>0</v>
      </c>
      <c r="STP304" s="232">
        <f>[1]Лист1!STP15</f>
        <v>0</v>
      </c>
      <c r="STQ304" s="232">
        <f>[1]Лист1!STQ15</f>
        <v>0</v>
      </c>
      <c r="STR304" s="232">
        <f>[1]Лист1!STR15</f>
        <v>0</v>
      </c>
      <c r="STS304" s="232">
        <f>[1]Лист1!STS15</f>
        <v>0</v>
      </c>
      <c r="STT304" s="232">
        <f>[1]Лист1!STT15</f>
        <v>0</v>
      </c>
      <c r="STU304" s="232">
        <f>[1]Лист1!STU15</f>
        <v>0</v>
      </c>
      <c r="STV304" s="232">
        <f>[1]Лист1!STV15</f>
        <v>0</v>
      </c>
      <c r="STW304" s="232">
        <f>[1]Лист1!STW15</f>
        <v>0</v>
      </c>
      <c r="STX304" s="232">
        <f>[1]Лист1!STX15</f>
        <v>0</v>
      </c>
      <c r="STY304" s="232">
        <f>[1]Лист1!STY15</f>
        <v>0</v>
      </c>
      <c r="STZ304" s="232">
        <f>[1]Лист1!STZ15</f>
        <v>0</v>
      </c>
      <c r="SUA304" s="232">
        <f>[1]Лист1!SUA15</f>
        <v>0</v>
      </c>
      <c r="SUB304" s="232">
        <f>[1]Лист1!SUB15</f>
        <v>0</v>
      </c>
      <c r="SUC304" s="232">
        <f>[1]Лист1!SUC15</f>
        <v>0</v>
      </c>
      <c r="SUD304" s="232">
        <f>[1]Лист1!SUD15</f>
        <v>0</v>
      </c>
      <c r="SUE304" s="232">
        <f>[1]Лист1!SUE15</f>
        <v>0</v>
      </c>
      <c r="SUF304" s="232">
        <f>[1]Лист1!SUF15</f>
        <v>0</v>
      </c>
      <c r="SUG304" s="232">
        <f>[1]Лист1!SUG15</f>
        <v>0</v>
      </c>
      <c r="SUH304" s="232">
        <f>[1]Лист1!SUH15</f>
        <v>0</v>
      </c>
      <c r="SUI304" s="232">
        <f>[1]Лист1!SUI15</f>
        <v>0</v>
      </c>
      <c r="SUJ304" s="232">
        <f>[1]Лист1!SUJ15</f>
        <v>0</v>
      </c>
      <c r="SUK304" s="232">
        <f>[1]Лист1!SUK15</f>
        <v>0</v>
      </c>
      <c r="SUL304" s="232">
        <f>[1]Лист1!SUL15</f>
        <v>0</v>
      </c>
      <c r="SUM304" s="232">
        <f>[1]Лист1!SUM15</f>
        <v>0</v>
      </c>
      <c r="SUN304" s="232">
        <f>[1]Лист1!SUN15</f>
        <v>0</v>
      </c>
      <c r="SUO304" s="232">
        <f>[1]Лист1!SUO15</f>
        <v>0</v>
      </c>
      <c r="SUP304" s="232">
        <f>[1]Лист1!SUP15</f>
        <v>0</v>
      </c>
      <c r="SUQ304" s="232">
        <f>[1]Лист1!SUQ15</f>
        <v>0</v>
      </c>
      <c r="SUR304" s="232">
        <f>[1]Лист1!SUR15</f>
        <v>0</v>
      </c>
      <c r="SUS304" s="232">
        <f>[1]Лист1!SUS15</f>
        <v>0</v>
      </c>
      <c r="SUT304" s="232">
        <f>[1]Лист1!SUT15</f>
        <v>0</v>
      </c>
      <c r="SUU304" s="232">
        <f>[1]Лист1!SUU15</f>
        <v>0</v>
      </c>
      <c r="SUV304" s="232">
        <f>[1]Лист1!SUV15</f>
        <v>0</v>
      </c>
      <c r="SUW304" s="232">
        <f>[1]Лист1!SUW15</f>
        <v>0</v>
      </c>
      <c r="SUX304" s="232">
        <f>[1]Лист1!SUX15</f>
        <v>0</v>
      </c>
      <c r="SUY304" s="232">
        <f>[1]Лист1!SUY15</f>
        <v>0</v>
      </c>
      <c r="SUZ304" s="232">
        <f>[1]Лист1!SUZ15</f>
        <v>0</v>
      </c>
      <c r="SVA304" s="232">
        <f>[1]Лист1!SVA15</f>
        <v>0</v>
      </c>
      <c r="SVB304" s="232">
        <f>[1]Лист1!SVB15</f>
        <v>0</v>
      </c>
      <c r="SVC304" s="232">
        <f>[1]Лист1!SVC15</f>
        <v>0</v>
      </c>
      <c r="SVD304" s="232">
        <f>[1]Лист1!SVD15</f>
        <v>0</v>
      </c>
      <c r="SVE304" s="232">
        <f>[1]Лист1!SVE15</f>
        <v>0</v>
      </c>
      <c r="SVF304" s="232">
        <f>[1]Лист1!SVF15</f>
        <v>0</v>
      </c>
      <c r="SVG304" s="232">
        <f>[1]Лист1!SVG15</f>
        <v>0</v>
      </c>
      <c r="SVH304" s="232">
        <f>[1]Лист1!SVH15</f>
        <v>0</v>
      </c>
      <c r="SVI304" s="232">
        <f>[1]Лист1!SVI15</f>
        <v>0</v>
      </c>
      <c r="SVJ304" s="232">
        <f>[1]Лист1!SVJ15</f>
        <v>0</v>
      </c>
      <c r="SVK304" s="232">
        <f>[1]Лист1!SVK15</f>
        <v>0</v>
      </c>
      <c r="SVL304" s="232">
        <f>[1]Лист1!SVL15</f>
        <v>0</v>
      </c>
      <c r="SVM304" s="232">
        <f>[1]Лист1!SVM15</f>
        <v>0</v>
      </c>
      <c r="SVN304" s="232">
        <f>[1]Лист1!SVN15</f>
        <v>0</v>
      </c>
      <c r="SVO304" s="232">
        <f>[1]Лист1!SVO15</f>
        <v>0</v>
      </c>
      <c r="SVP304" s="232">
        <f>[1]Лист1!SVP15</f>
        <v>0</v>
      </c>
      <c r="SVQ304" s="232">
        <f>[1]Лист1!SVQ15</f>
        <v>0</v>
      </c>
      <c r="SVR304" s="232">
        <f>[1]Лист1!SVR15</f>
        <v>0</v>
      </c>
      <c r="SVS304" s="232">
        <f>[1]Лист1!SVS15</f>
        <v>0</v>
      </c>
      <c r="SVT304" s="232">
        <f>[1]Лист1!SVT15</f>
        <v>0</v>
      </c>
      <c r="SVU304" s="232">
        <f>[1]Лист1!SVU15</f>
        <v>0</v>
      </c>
      <c r="SVV304" s="232">
        <f>[1]Лист1!SVV15</f>
        <v>0</v>
      </c>
      <c r="SVW304" s="232">
        <f>[1]Лист1!SVW15</f>
        <v>0</v>
      </c>
      <c r="SVX304" s="232">
        <f>[1]Лист1!SVX15</f>
        <v>0</v>
      </c>
      <c r="SVY304" s="232">
        <f>[1]Лист1!SVY15</f>
        <v>0</v>
      </c>
      <c r="SVZ304" s="232">
        <f>[1]Лист1!SVZ15</f>
        <v>0</v>
      </c>
      <c r="SWA304" s="232">
        <f>[1]Лист1!SWA15</f>
        <v>0</v>
      </c>
      <c r="SWB304" s="232">
        <f>[1]Лист1!SWB15</f>
        <v>0</v>
      </c>
      <c r="SWC304" s="232">
        <f>[1]Лист1!SWC15</f>
        <v>0</v>
      </c>
      <c r="SWD304" s="232">
        <f>[1]Лист1!SWD15</f>
        <v>0</v>
      </c>
      <c r="SWE304" s="232">
        <f>[1]Лист1!SWE15</f>
        <v>0</v>
      </c>
      <c r="SWF304" s="232">
        <f>[1]Лист1!SWF15</f>
        <v>0</v>
      </c>
      <c r="SWG304" s="232">
        <f>[1]Лист1!SWG15</f>
        <v>0</v>
      </c>
      <c r="SWH304" s="232">
        <f>[1]Лист1!SWH15</f>
        <v>0</v>
      </c>
      <c r="SWI304" s="232">
        <f>[1]Лист1!SWI15</f>
        <v>0</v>
      </c>
      <c r="SWJ304" s="232">
        <f>[1]Лист1!SWJ15</f>
        <v>0</v>
      </c>
      <c r="SWK304" s="232">
        <f>[1]Лист1!SWK15</f>
        <v>0</v>
      </c>
      <c r="SWL304" s="232">
        <f>[1]Лист1!SWL15</f>
        <v>0</v>
      </c>
      <c r="SWM304" s="232">
        <f>[1]Лист1!SWM15</f>
        <v>0</v>
      </c>
      <c r="SWN304" s="232">
        <f>[1]Лист1!SWN15</f>
        <v>0</v>
      </c>
      <c r="SWO304" s="232">
        <f>[1]Лист1!SWO15</f>
        <v>0</v>
      </c>
      <c r="SWP304" s="232">
        <f>[1]Лист1!SWP15</f>
        <v>0</v>
      </c>
      <c r="SWQ304" s="232">
        <f>[1]Лист1!SWQ15</f>
        <v>0</v>
      </c>
      <c r="SWR304" s="232">
        <f>[1]Лист1!SWR15</f>
        <v>0</v>
      </c>
      <c r="SWS304" s="232">
        <f>[1]Лист1!SWS15</f>
        <v>0</v>
      </c>
      <c r="SWT304" s="232">
        <f>[1]Лист1!SWT15</f>
        <v>0</v>
      </c>
      <c r="SWU304" s="232">
        <f>[1]Лист1!SWU15</f>
        <v>0</v>
      </c>
      <c r="SWV304" s="232">
        <f>[1]Лист1!SWV15</f>
        <v>0</v>
      </c>
      <c r="SWW304" s="232">
        <f>[1]Лист1!SWW15</f>
        <v>0</v>
      </c>
      <c r="SWX304" s="232">
        <f>[1]Лист1!SWX15</f>
        <v>0</v>
      </c>
      <c r="SWY304" s="232">
        <f>[1]Лист1!SWY15</f>
        <v>0</v>
      </c>
      <c r="SWZ304" s="232">
        <f>[1]Лист1!SWZ15</f>
        <v>0</v>
      </c>
      <c r="SXA304" s="232">
        <f>[1]Лист1!SXA15</f>
        <v>0</v>
      </c>
      <c r="SXB304" s="232">
        <f>[1]Лист1!SXB15</f>
        <v>0</v>
      </c>
      <c r="SXC304" s="232">
        <f>[1]Лист1!SXC15</f>
        <v>0</v>
      </c>
      <c r="SXD304" s="232">
        <f>[1]Лист1!SXD15</f>
        <v>0</v>
      </c>
      <c r="SXE304" s="232">
        <f>[1]Лист1!SXE15</f>
        <v>0</v>
      </c>
      <c r="SXF304" s="232">
        <f>[1]Лист1!SXF15</f>
        <v>0</v>
      </c>
      <c r="SXG304" s="232">
        <f>[1]Лист1!SXG15</f>
        <v>0</v>
      </c>
      <c r="SXH304" s="232">
        <f>[1]Лист1!SXH15</f>
        <v>0</v>
      </c>
      <c r="SXI304" s="232">
        <f>[1]Лист1!SXI15</f>
        <v>0</v>
      </c>
      <c r="SXJ304" s="232">
        <f>[1]Лист1!SXJ15</f>
        <v>0</v>
      </c>
      <c r="SXK304" s="232">
        <f>[1]Лист1!SXK15</f>
        <v>0</v>
      </c>
      <c r="SXL304" s="232">
        <f>[1]Лист1!SXL15</f>
        <v>0</v>
      </c>
      <c r="SXM304" s="232">
        <f>[1]Лист1!SXM15</f>
        <v>0</v>
      </c>
      <c r="SXN304" s="232">
        <f>[1]Лист1!SXN15</f>
        <v>0</v>
      </c>
      <c r="SXO304" s="232">
        <f>[1]Лист1!SXO15</f>
        <v>0</v>
      </c>
      <c r="SXP304" s="232">
        <f>[1]Лист1!SXP15</f>
        <v>0</v>
      </c>
      <c r="SXQ304" s="232">
        <f>[1]Лист1!SXQ15</f>
        <v>0</v>
      </c>
      <c r="SXR304" s="232">
        <f>[1]Лист1!SXR15</f>
        <v>0</v>
      </c>
      <c r="SXS304" s="232">
        <f>[1]Лист1!SXS15</f>
        <v>0</v>
      </c>
      <c r="SXT304" s="232">
        <f>[1]Лист1!SXT15</f>
        <v>0</v>
      </c>
      <c r="SXU304" s="232">
        <f>[1]Лист1!SXU15</f>
        <v>0</v>
      </c>
      <c r="SXV304" s="232">
        <f>[1]Лист1!SXV15</f>
        <v>0</v>
      </c>
      <c r="SXW304" s="232">
        <f>[1]Лист1!SXW15</f>
        <v>0</v>
      </c>
      <c r="SXX304" s="232">
        <f>[1]Лист1!SXX15</f>
        <v>0</v>
      </c>
      <c r="SXY304" s="232">
        <f>[1]Лист1!SXY15</f>
        <v>0</v>
      </c>
      <c r="SXZ304" s="232">
        <f>[1]Лист1!SXZ15</f>
        <v>0</v>
      </c>
      <c r="SYA304" s="232">
        <f>[1]Лист1!SYA15</f>
        <v>0</v>
      </c>
      <c r="SYB304" s="232">
        <f>[1]Лист1!SYB15</f>
        <v>0</v>
      </c>
      <c r="SYC304" s="232">
        <f>[1]Лист1!SYC15</f>
        <v>0</v>
      </c>
      <c r="SYD304" s="232">
        <f>[1]Лист1!SYD15</f>
        <v>0</v>
      </c>
      <c r="SYE304" s="232">
        <f>[1]Лист1!SYE15</f>
        <v>0</v>
      </c>
      <c r="SYF304" s="232">
        <f>[1]Лист1!SYF15</f>
        <v>0</v>
      </c>
      <c r="SYG304" s="232">
        <f>[1]Лист1!SYG15</f>
        <v>0</v>
      </c>
      <c r="SYH304" s="232">
        <f>[1]Лист1!SYH15</f>
        <v>0</v>
      </c>
      <c r="SYI304" s="232">
        <f>[1]Лист1!SYI15</f>
        <v>0</v>
      </c>
      <c r="SYJ304" s="232">
        <f>[1]Лист1!SYJ15</f>
        <v>0</v>
      </c>
      <c r="SYK304" s="232">
        <f>[1]Лист1!SYK15</f>
        <v>0</v>
      </c>
      <c r="SYL304" s="232">
        <f>[1]Лист1!SYL15</f>
        <v>0</v>
      </c>
      <c r="SYM304" s="232">
        <f>[1]Лист1!SYM15</f>
        <v>0</v>
      </c>
      <c r="SYN304" s="232">
        <f>[1]Лист1!SYN15</f>
        <v>0</v>
      </c>
      <c r="SYO304" s="232">
        <f>[1]Лист1!SYO15</f>
        <v>0</v>
      </c>
      <c r="SYP304" s="232">
        <f>[1]Лист1!SYP15</f>
        <v>0</v>
      </c>
      <c r="SYQ304" s="232">
        <f>[1]Лист1!SYQ15</f>
        <v>0</v>
      </c>
      <c r="SYR304" s="232">
        <f>[1]Лист1!SYR15</f>
        <v>0</v>
      </c>
      <c r="SYS304" s="232">
        <f>[1]Лист1!SYS15</f>
        <v>0</v>
      </c>
      <c r="SYT304" s="232">
        <f>[1]Лист1!SYT15</f>
        <v>0</v>
      </c>
      <c r="SYU304" s="232">
        <f>[1]Лист1!SYU15</f>
        <v>0</v>
      </c>
      <c r="SYV304" s="232">
        <f>[1]Лист1!SYV15</f>
        <v>0</v>
      </c>
      <c r="SYW304" s="232">
        <f>[1]Лист1!SYW15</f>
        <v>0</v>
      </c>
      <c r="SYX304" s="232">
        <f>[1]Лист1!SYX15</f>
        <v>0</v>
      </c>
      <c r="SYY304" s="232">
        <f>[1]Лист1!SYY15</f>
        <v>0</v>
      </c>
      <c r="SYZ304" s="232">
        <f>[1]Лист1!SYZ15</f>
        <v>0</v>
      </c>
      <c r="SZA304" s="232">
        <f>[1]Лист1!SZA15</f>
        <v>0</v>
      </c>
      <c r="SZB304" s="232">
        <f>[1]Лист1!SZB15</f>
        <v>0</v>
      </c>
      <c r="SZC304" s="232">
        <f>[1]Лист1!SZC15</f>
        <v>0</v>
      </c>
      <c r="SZD304" s="232">
        <f>[1]Лист1!SZD15</f>
        <v>0</v>
      </c>
      <c r="SZE304" s="232">
        <f>[1]Лист1!SZE15</f>
        <v>0</v>
      </c>
      <c r="SZF304" s="232">
        <f>[1]Лист1!SZF15</f>
        <v>0</v>
      </c>
      <c r="SZG304" s="232">
        <f>[1]Лист1!SZG15</f>
        <v>0</v>
      </c>
      <c r="SZH304" s="232">
        <f>[1]Лист1!SZH15</f>
        <v>0</v>
      </c>
      <c r="SZI304" s="232">
        <f>[1]Лист1!SZI15</f>
        <v>0</v>
      </c>
      <c r="SZJ304" s="232">
        <f>[1]Лист1!SZJ15</f>
        <v>0</v>
      </c>
      <c r="SZK304" s="232">
        <f>[1]Лист1!SZK15</f>
        <v>0</v>
      </c>
      <c r="SZL304" s="232">
        <f>[1]Лист1!SZL15</f>
        <v>0</v>
      </c>
      <c r="SZM304" s="232">
        <f>[1]Лист1!SZM15</f>
        <v>0</v>
      </c>
      <c r="SZN304" s="232">
        <f>[1]Лист1!SZN15</f>
        <v>0</v>
      </c>
      <c r="SZO304" s="232">
        <f>[1]Лист1!SZO15</f>
        <v>0</v>
      </c>
      <c r="SZP304" s="232">
        <f>[1]Лист1!SZP15</f>
        <v>0</v>
      </c>
      <c r="SZQ304" s="232">
        <f>[1]Лист1!SZQ15</f>
        <v>0</v>
      </c>
      <c r="SZR304" s="232">
        <f>[1]Лист1!SZR15</f>
        <v>0</v>
      </c>
      <c r="SZS304" s="232">
        <f>[1]Лист1!SZS15</f>
        <v>0</v>
      </c>
      <c r="SZT304" s="232">
        <f>[1]Лист1!SZT15</f>
        <v>0</v>
      </c>
      <c r="SZU304" s="232">
        <f>[1]Лист1!SZU15</f>
        <v>0</v>
      </c>
      <c r="SZV304" s="232">
        <f>[1]Лист1!SZV15</f>
        <v>0</v>
      </c>
      <c r="SZW304" s="232">
        <f>[1]Лист1!SZW15</f>
        <v>0</v>
      </c>
      <c r="SZX304" s="232">
        <f>[1]Лист1!SZX15</f>
        <v>0</v>
      </c>
      <c r="SZY304" s="232">
        <f>[1]Лист1!SZY15</f>
        <v>0</v>
      </c>
      <c r="SZZ304" s="232">
        <f>[1]Лист1!SZZ15</f>
        <v>0</v>
      </c>
      <c r="TAA304" s="232">
        <f>[1]Лист1!TAA15</f>
        <v>0</v>
      </c>
      <c r="TAB304" s="232">
        <f>[1]Лист1!TAB15</f>
        <v>0</v>
      </c>
      <c r="TAC304" s="232">
        <f>[1]Лист1!TAC15</f>
        <v>0</v>
      </c>
      <c r="TAD304" s="232">
        <f>[1]Лист1!TAD15</f>
        <v>0</v>
      </c>
      <c r="TAE304" s="232">
        <f>[1]Лист1!TAE15</f>
        <v>0</v>
      </c>
      <c r="TAF304" s="232">
        <f>[1]Лист1!TAF15</f>
        <v>0</v>
      </c>
      <c r="TAG304" s="232">
        <f>[1]Лист1!TAG15</f>
        <v>0</v>
      </c>
      <c r="TAH304" s="232">
        <f>[1]Лист1!TAH15</f>
        <v>0</v>
      </c>
      <c r="TAI304" s="232">
        <f>[1]Лист1!TAI15</f>
        <v>0</v>
      </c>
      <c r="TAJ304" s="232">
        <f>[1]Лист1!TAJ15</f>
        <v>0</v>
      </c>
      <c r="TAK304" s="232">
        <f>[1]Лист1!TAK15</f>
        <v>0</v>
      </c>
      <c r="TAL304" s="232">
        <f>[1]Лист1!TAL15</f>
        <v>0</v>
      </c>
      <c r="TAM304" s="232">
        <f>[1]Лист1!TAM15</f>
        <v>0</v>
      </c>
      <c r="TAN304" s="232">
        <f>[1]Лист1!TAN15</f>
        <v>0</v>
      </c>
      <c r="TAO304" s="232">
        <f>[1]Лист1!TAO15</f>
        <v>0</v>
      </c>
      <c r="TAP304" s="232">
        <f>[1]Лист1!TAP15</f>
        <v>0</v>
      </c>
      <c r="TAQ304" s="232">
        <f>[1]Лист1!TAQ15</f>
        <v>0</v>
      </c>
      <c r="TAR304" s="232">
        <f>[1]Лист1!TAR15</f>
        <v>0</v>
      </c>
      <c r="TAS304" s="232">
        <f>[1]Лист1!TAS15</f>
        <v>0</v>
      </c>
      <c r="TAT304" s="232">
        <f>[1]Лист1!TAT15</f>
        <v>0</v>
      </c>
      <c r="TAU304" s="232">
        <f>[1]Лист1!TAU15</f>
        <v>0</v>
      </c>
      <c r="TAV304" s="232">
        <f>[1]Лист1!TAV15</f>
        <v>0</v>
      </c>
      <c r="TAW304" s="232">
        <f>[1]Лист1!TAW15</f>
        <v>0</v>
      </c>
      <c r="TAX304" s="232">
        <f>[1]Лист1!TAX15</f>
        <v>0</v>
      </c>
      <c r="TAY304" s="232">
        <f>[1]Лист1!TAY15</f>
        <v>0</v>
      </c>
      <c r="TAZ304" s="232">
        <f>[1]Лист1!TAZ15</f>
        <v>0</v>
      </c>
      <c r="TBA304" s="232">
        <f>[1]Лист1!TBA15</f>
        <v>0</v>
      </c>
      <c r="TBB304" s="232">
        <f>[1]Лист1!TBB15</f>
        <v>0</v>
      </c>
      <c r="TBC304" s="232">
        <f>[1]Лист1!TBC15</f>
        <v>0</v>
      </c>
      <c r="TBD304" s="232">
        <f>[1]Лист1!TBD15</f>
        <v>0</v>
      </c>
      <c r="TBE304" s="232">
        <f>[1]Лист1!TBE15</f>
        <v>0</v>
      </c>
      <c r="TBF304" s="232">
        <f>[1]Лист1!TBF15</f>
        <v>0</v>
      </c>
      <c r="TBG304" s="232">
        <f>[1]Лист1!TBG15</f>
        <v>0</v>
      </c>
      <c r="TBH304" s="232">
        <f>[1]Лист1!TBH15</f>
        <v>0</v>
      </c>
      <c r="TBI304" s="232">
        <f>[1]Лист1!TBI15</f>
        <v>0</v>
      </c>
      <c r="TBJ304" s="232">
        <f>[1]Лист1!TBJ15</f>
        <v>0</v>
      </c>
      <c r="TBK304" s="232">
        <f>[1]Лист1!TBK15</f>
        <v>0</v>
      </c>
      <c r="TBL304" s="232">
        <f>[1]Лист1!TBL15</f>
        <v>0</v>
      </c>
      <c r="TBM304" s="232">
        <f>[1]Лист1!TBM15</f>
        <v>0</v>
      </c>
      <c r="TBN304" s="232">
        <f>[1]Лист1!TBN15</f>
        <v>0</v>
      </c>
      <c r="TBO304" s="232">
        <f>[1]Лист1!TBO15</f>
        <v>0</v>
      </c>
      <c r="TBP304" s="232">
        <f>[1]Лист1!TBP15</f>
        <v>0</v>
      </c>
      <c r="TBQ304" s="232">
        <f>[1]Лист1!TBQ15</f>
        <v>0</v>
      </c>
      <c r="TBR304" s="232">
        <f>[1]Лист1!TBR15</f>
        <v>0</v>
      </c>
      <c r="TBS304" s="232">
        <f>[1]Лист1!TBS15</f>
        <v>0</v>
      </c>
      <c r="TBT304" s="232">
        <f>[1]Лист1!TBT15</f>
        <v>0</v>
      </c>
      <c r="TBU304" s="232">
        <f>[1]Лист1!TBU15</f>
        <v>0</v>
      </c>
      <c r="TBV304" s="232">
        <f>[1]Лист1!TBV15</f>
        <v>0</v>
      </c>
      <c r="TBW304" s="232">
        <f>[1]Лист1!TBW15</f>
        <v>0</v>
      </c>
      <c r="TBX304" s="232">
        <f>[1]Лист1!TBX15</f>
        <v>0</v>
      </c>
      <c r="TBY304" s="232">
        <f>[1]Лист1!TBY15</f>
        <v>0</v>
      </c>
      <c r="TBZ304" s="232">
        <f>[1]Лист1!TBZ15</f>
        <v>0</v>
      </c>
      <c r="TCA304" s="232">
        <f>[1]Лист1!TCA15</f>
        <v>0</v>
      </c>
      <c r="TCB304" s="232">
        <f>[1]Лист1!TCB15</f>
        <v>0</v>
      </c>
      <c r="TCC304" s="232">
        <f>[1]Лист1!TCC15</f>
        <v>0</v>
      </c>
      <c r="TCD304" s="232">
        <f>[1]Лист1!TCD15</f>
        <v>0</v>
      </c>
      <c r="TCE304" s="232">
        <f>[1]Лист1!TCE15</f>
        <v>0</v>
      </c>
      <c r="TCF304" s="232">
        <f>[1]Лист1!TCF15</f>
        <v>0</v>
      </c>
      <c r="TCG304" s="232">
        <f>[1]Лист1!TCG15</f>
        <v>0</v>
      </c>
      <c r="TCH304" s="232">
        <f>[1]Лист1!TCH15</f>
        <v>0</v>
      </c>
      <c r="TCI304" s="232">
        <f>[1]Лист1!TCI15</f>
        <v>0</v>
      </c>
      <c r="TCJ304" s="232">
        <f>[1]Лист1!TCJ15</f>
        <v>0</v>
      </c>
      <c r="TCK304" s="232">
        <f>[1]Лист1!TCK15</f>
        <v>0</v>
      </c>
      <c r="TCL304" s="232">
        <f>[1]Лист1!TCL15</f>
        <v>0</v>
      </c>
      <c r="TCM304" s="232">
        <f>[1]Лист1!TCM15</f>
        <v>0</v>
      </c>
      <c r="TCN304" s="232">
        <f>[1]Лист1!TCN15</f>
        <v>0</v>
      </c>
      <c r="TCO304" s="232">
        <f>[1]Лист1!TCO15</f>
        <v>0</v>
      </c>
      <c r="TCP304" s="232">
        <f>[1]Лист1!TCP15</f>
        <v>0</v>
      </c>
      <c r="TCQ304" s="232">
        <f>[1]Лист1!TCQ15</f>
        <v>0</v>
      </c>
      <c r="TCR304" s="232">
        <f>[1]Лист1!TCR15</f>
        <v>0</v>
      </c>
      <c r="TCS304" s="232">
        <f>[1]Лист1!TCS15</f>
        <v>0</v>
      </c>
      <c r="TCT304" s="232">
        <f>[1]Лист1!TCT15</f>
        <v>0</v>
      </c>
      <c r="TCU304" s="232">
        <f>[1]Лист1!TCU15</f>
        <v>0</v>
      </c>
      <c r="TCV304" s="232">
        <f>[1]Лист1!TCV15</f>
        <v>0</v>
      </c>
      <c r="TCW304" s="232">
        <f>[1]Лист1!TCW15</f>
        <v>0</v>
      </c>
      <c r="TCX304" s="232">
        <f>[1]Лист1!TCX15</f>
        <v>0</v>
      </c>
      <c r="TCY304" s="232">
        <f>[1]Лист1!TCY15</f>
        <v>0</v>
      </c>
      <c r="TCZ304" s="232">
        <f>[1]Лист1!TCZ15</f>
        <v>0</v>
      </c>
      <c r="TDA304" s="232">
        <f>[1]Лист1!TDA15</f>
        <v>0</v>
      </c>
      <c r="TDB304" s="232">
        <f>[1]Лист1!TDB15</f>
        <v>0</v>
      </c>
      <c r="TDC304" s="232">
        <f>[1]Лист1!TDC15</f>
        <v>0</v>
      </c>
      <c r="TDD304" s="232">
        <f>[1]Лист1!TDD15</f>
        <v>0</v>
      </c>
      <c r="TDE304" s="232">
        <f>[1]Лист1!TDE15</f>
        <v>0</v>
      </c>
      <c r="TDF304" s="232">
        <f>[1]Лист1!TDF15</f>
        <v>0</v>
      </c>
      <c r="TDG304" s="232">
        <f>[1]Лист1!TDG15</f>
        <v>0</v>
      </c>
      <c r="TDH304" s="232">
        <f>[1]Лист1!TDH15</f>
        <v>0</v>
      </c>
      <c r="TDI304" s="232">
        <f>[1]Лист1!TDI15</f>
        <v>0</v>
      </c>
      <c r="TDJ304" s="232">
        <f>[1]Лист1!TDJ15</f>
        <v>0</v>
      </c>
      <c r="TDK304" s="232">
        <f>[1]Лист1!TDK15</f>
        <v>0</v>
      </c>
      <c r="TDL304" s="232">
        <f>[1]Лист1!TDL15</f>
        <v>0</v>
      </c>
      <c r="TDM304" s="232">
        <f>[1]Лист1!TDM15</f>
        <v>0</v>
      </c>
      <c r="TDN304" s="232">
        <f>[1]Лист1!TDN15</f>
        <v>0</v>
      </c>
      <c r="TDO304" s="232">
        <f>[1]Лист1!TDO15</f>
        <v>0</v>
      </c>
      <c r="TDP304" s="232">
        <f>[1]Лист1!TDP15</f>
        <v>0</v>
      </c>
      <c r="TDQ304" s="232">
        <f>[1]Лист1!TDQ15</f>
        <v>0</v>
      </c>
      <c r="TDR304" s="232">
        <f>[1]Лист1!TDR15</f>
        <v>0</v>
      </c>
      <c r="TDS304" s="232">
        <f>[1]Лист1!TDS15</f>
        <v>0</v>
      </c>
      <c r="TDT304" s="232">
        <f>[1]Лист1!TDT15</f>
        <v>0</v>
      </c>
      <c r="TDU304" s="232">
        <f>[1]Лист1!TDU15</f>
        <v>0</v>
      </c>
      <c r="TDV304" s="232">
        <f>[1]Лист1!TDV15</f>
        <v>0</v>
      </c>
      <c r="TDW304" s="232">
        <f>[1]Лист1!TDW15</f>
        <v>0</v>
      </c>
      <c r="TDX304" s="232">
        <f>[1]Лист1!TDX15</f>
        <v>0</v>
      </c>
      <c r="TDY304" s="232">
        <f>[1]Лист1!TDY15</f>
        <v>0</v>
      </c>
      <c r="TDZ304" s="232">
        <f>[1]Лист1!TDZ15</f>
        <v>0</v>
      </c>
      <c r="TEA304" s="232">
        <f>[1]Лист1!TEA15</f>
        <v>0</v>
      </c>
      <c r="TEB304" s="232">
        <f>[1]Лист1!TEB15</f>
        <v>0</v>
      </c>
      <c r="TEC304" s="232">
        <f>[1]Лист1!TEC15</f>
        <v>0</v>
      </c>
      <c r="TED304" s="232">
        <f>[1]Лист1!TED15</f>
        <v>0</v>
      </c>
      <c r="TEE304" s="232">
        <f>[1]Лист1!TEE15</f>
        <v>0</v>
      </c>
      <c r="TEF304" s="232">
        <f>[1]Лист1!TEF15</f>
        <v>0</v>
      </c>
      <c r="TEG304" s="232">
        <f>[1]Лист1!TEG15</f>
        <v>0</v>
      </c>
      <c r="TEH304" s="232">
        <f>[1]Лист1!TEH15</f>
        <v>0</v>
      </c>
      <c r="TEI304" s="232">
        <f>[1]Лист1!TEI15</f>
        <v>0</v>
      </c>
      <c r="TEJ304" s="232">
        <f>[1]Лист1!TEJ15</f>
        <v>0</v>
      </c>
      <c r="TEK304" s="232">
        <f>[1]Лист1!TEK15</f>
        <v>0</v>
      </c>
      <c r="TEL304" s="232">
        <f>[1]Лист1!TEL15</f>
        <v>0</v>
      </c>
      <c r="TEM304" s="232">
        <f>[1]Лист1!TEM15</f>
        <v>0</v>
      </c>
      <c r="TEN304" s="232">
        <f>[1]Лист1!TEN15</f>
        <v>0</v>
      </c>
      <c r="TEO304" s="232">
        <f>[1]Лист1!TEO15</f>
        <v>0</v>
      </c>
      <c r="TEP304" s="232">
        <f>[1]Лист1!TEP15</f>
        <v>0</v>
      </c>
      <c r="TEQ304" s="232">
        <f>[1]Лист1!TEQ15</f>
        <v>0</v>
      </c>
      <c r="TER304" s="232">
        <f>[1]Лист1!TER15</f>
        <v>0</v>
      </c>
      <c r="TES304" s="232">
        <f>[1]Лист1!TES15</f>
        <v>0</v>
      </c>
      <c r="TET304" s="232">
        <f>[1]Лист1!TET15</f>
        <v>0</v>
      </c>
      <c r="TEU304" s="232">
        <f>[1]Лист1!TEU15</f>
        <v>0</v>
      </c>
      <c r="TEV304" s="232">
        <f>[1]Лист1!TEV15</f>
        <v>0</v>
      </c>
      <c r="TEW304" s="232">
        <f>[1]Лист1!TEW15</f>
        <v>0</v>
      </c>
      <c r="TEX304" s="232">
        <f>[1]Лист1!TEX15</f>
        <v>0</v>
      </c>
      <c r="TEY304" s="232">
        <f>[1]Лист1!TEY15</f>
        <v>0</v>
      </c>
      <c r="TEZ304" s="232">
        <f>[1]Лист1!TEZ15</f>
        <v>0</v>
      </c>
      <c r="TFA304" s="232">
        <f>[1]Лист1!TFA15</f>
        <v>0</v>
      </c>
      <c r="TFB304" s="232">
        <f>[1]Лист1!TFB15</f>
        <v>0</v>
      </c>
      <c r="TFC304" s="232">
        <f>[1]Лист1!TFC15</f>
        <v>0</v>
      </c>
      <c r="TFD304" s="232">
        <f>[1]Лист1!TFD15</f>
        <v>0</v>
      </c>
      <c r="TFE304" s="232">
        <f>[1]Лист1!TFE15</f>
        <v>0</v>
      </c>
      <c r="TFF304" s="232">
        <f>[1]Лист1!TFF15</f>
        <v>0</v>
      </c>
      <c r="TFG304" s="232">
        <f>[1]Лист1!TFG15</f>
        <v>0</v>
      </c>
      <c r="TFH304" s="232">
        <f>[1]Лист1!TFH15</f>
        <v>0</v>
      </c>
      <c r="TFI304" s="232">
        <f>[1]Лист1!TFI15</f>
        <v>0</v>
      </c>
      <c r="TFJ304" s="232">
        <f>[1]Лист1!TFJ15</f>
        <v>0</v>
      </c>
      <c r="TFK304" s="232">
        <f>[1]Лист1!TFK15</f>
        <v>0</v>
      </c>
      <c r="TFL304" s="232">
        <f>[1]Лист1!TFL15</f>
        <v>0</v>
      </c>
      <c r="TFM304" s="232">
        <f>[1]Лист1!TFM15</f>
        <v>0</v>
      </c>
      <c r="TFN304" s="232">
        <f>[1]Лист1!TFN15</f>
        <v>0</v>
      </c>
      <c r="TFO304" s="232">
        <f>[1]Лист1!TFO15</f>
        <v>0</v>
      </c>
      <c r="TFP304" s="232">
        <f>[1]Лист1!TFP15</f>
        <v>0</v>
      </c>
      <c r="TFQ304" s="232">
        <f>[1]Лист1!TFQ15</f>
        <v>0</v>
      </c>
      <c r="TFR304" s="232">
        <f>[1]Лист1!TFR15</f>
        <v>0</v>
      </c>
      <c r="TFS304" s="232">
        <f>[1]Лист1!TFS15</f>
        <v>0</v>
      </c>
      <c r="TFT304" s="232">
        <f>[1]Лист1!TFT15</f>
        <v>0</v>
      </c>
      <c r="TFU304" s="232">
        <f>[1]Лист1!TFU15</f>
        <v>0</v>
      </c>
      <c r="TFV304" s="232">
        <f>[1]Лист1!TFV15</f>
        <v>0</v>
      </c>
      <c r="TFW304" s="232">
        <f>[1]Лист1!TFW15</f>
        <v>0</v>
      </c>
      <c r="TFX304" s="232">
        <f>[1]Лист1!TFX15</f>
        <v>0</v>
      </c>
      <c r="TFY304" s="232">
        <f>[1]Лист1!TFY15</f>
        <v>0</v>
      </c>
      <c r="TFZ304" s="232">
        <f>[1]Лист1!TFZ15</f>
        <v>0</v>
      </c>
      <c r="TGA304" s="232">
        <f>[1]Лист1!TGA15</f>
        <v>0</v>
      </c>
      <c r="TGB304" s="232">
        <f>[1]Лист1!TGB15</f>
        <v>0</v>
      </c>
      <c r="TGC304" s="232">
        <f>[1]Лист1!TGC15</f>
        <v>0</v>
      </c>
      <c r="TGD304" s="232">
        <f>[1]Лист1!TGD15</f>
        <v>0</v>
      </c>
      <c r="TGE304" s="232">
        <f>[1]Лист1!TGE15</f>
        <v>0</v>
      </c>
      <c r="TGF304" s="232">
        <f>[1]Лист1!TGF15</f>
        <v>0</v>
      </c>
      <c r="TGG304" s="232">
        <f>[1]Лист1!TGG15</f>
        <v>0</v>
      </c>
      <c r="TGH304" s="232">
        <f>[1]Лист1!TGH15</f>
        <v>0</v>
      </c>
      <c r="TGI304" s="232">
        <f>[1]Лист1!TGI15</f>
        <v>0</v>
      </c>
      <c r="TGJ304" s="232">
        <f>[1]Лист1!TGJ15</f>
        <v>0</v>
      </c>
      <c r="TGK304" s="232">
        <f>[1]Лист1!TGK15</f>
        <v>0</v>
      </c>
      <c r="TGL304" s="232">
        <f>[1]Лист1!TGL15</f>
        <v>0</v>
      </c>
      <c r="TGM304" s="232">
        <f>[1]Лист1!TGM15</f>
        <v>0</v>
      </c>
      <c r="TGN304" s="232">
        <f>[1]Лист1!TGN15</f>
        <v>0</v>
      </c>
      <c r="TGO304" s="232">
        <f>[1]Лист1!TGO15</f>
        <v>0</v>
      </c>
      <c r="TGP304" s="232">
        <f>[1]Лист1!TGP15</f>
        <v>0</v>
      </c>
      <c r="TGQ304" s="232">
        <f>[1]Лист1!TGQ15</f>
        <v>0</v>
      </c>
      <c r="TGR304" s="232">
        <f>[1]Лист1!TGR15</f>
        <v>0</v>
      </c>
      <c r="TGS304" s="232">
        <f>[1]Лист1!TGS15</f>
        <v>0</v>
      </c>
      <c r="TGT304" s="232">
        <f>[1]Лист1!TGT15</f>
        <v>0</v>
      </c>
      <c r="TGU304" s="232">
        <f>[1]Лист1!TGU15</f>
        <v>0</v>
      </c>
      <c r="TGV304" s="232">
        <f>[1]Лист1!TGV15</f>
        <v>0</v>
      </c>
      <c r="TGW304" s="232">
        <f>[1]Лист1!TGW15</f>
        <v>0</v>
      </c>
      <c r="TGX304" s="232">
        <f>[1]Лист1!TGX15</f>
        <v>0</v>
      </c>
      <c r="TGY304" s="232">
        <f>[1]Лист1!TGY15</f>
        <v>0</v>
      </c>
      <c r="TGZ304" s="232">
        <f>[1]Лист1!TGZ15</f>
        <v>0</v>
      </c>
      <c r="THA304" s="232">
        <f>[1]Лист1!THA15</f>
        <v>0</v>
      </c>
      <c r="THB304" s="232">
        <f>[1]Лист1!THB15</f>
        <v>0</v>
      </c>
      <c r="THC304" s="232">
        <f>[1]Лист1!THC15</f>
        <v>0</v>
      </c>
      <c r="THD304" s="232">
        <f>[1]Лист1!THD15</f>
        <v>0</v>
      </c>
      <c r="THE304" s="232">
        <f>[1]Лист1!THE15</f>
        <v>0</v>
      </c>
      <c r="THF304" s="232">
        <f>[1]Лист1!THF15</f>
        <v>0</v>
      </c>
      <c r="THG304" s="232">
        <f>[1]Лист1!THG15</f>
        <v>0</v>
      </c>
      <c r="THH304" s="232">
        <f>[1]Лист1!THH15</f>
        <v>0</v>
      </c>
      <c r="THI304" s="232">
        <f>[1]Лист1!THI15</f>
        <v>0</v>
      </c>
      <c r="THJ304" s="232">
        <f>[1]Лист1!THJ15</f>
        <v>0</v>
      </c>
      <c r="THK304" s="232">
        <f>[1]Лист1!THK15</f>
        <v>0</v>
      </c>
      <c r="THL304" s="232">
        <f>[1]Лист1!THL15</f>
        <v>0</v>
      </c>
      <c r="THM304" s="232">
        <f>[1]Лист1!THM15</f>
        <v>0</v>
      </c>
      <c r="THN304" s="232">
        <f>[1]Лист1!THN15</f>
        <v>0</v>
      </c>
      <c r="THO304" s="232">
        <f>[1]Лист1!THO15</f>
        <v>0</v>
      </c>
      <c r="THP304" s="232">
        <f>[1]Лист1!THP15</f>
        <v>0</v>
      </c>
      <c r="THQ304" s="232">
        <f>[1]Лист1!THQ15</f>
        <v>0</v>
      </c>
      <c r="THR304" s="232">
        <f>[1]Лист1!THR15</f>
        <v>0</v>
      </c>
      <c r="THS304" s="232">
        <f>[1]Лист1!THS15</f>
        <v>0</v>
      </c>
      <c r="THT304" s="232">
        <f>[1]Лист1!THT15</f>
        <v>0</v>
      </c>
      <c r="THU304" s="232">
        <f>[1]Лист1!THU15</f>
        <v>0</v>
      </c>
      <c r="THV304" s="232">
        <f>[1]Лист1!THV15</f>
        <v>0</v>
      </c>
      <c r="THW304" s="232">
        <f>[1]Лист1!THW15</f>
        <v>0</v>
      </c>
      <c r="THX304" s="232">
        <f>[1]Лист1!THX15</f>
        <v>0</v>
      </c>
      <c r="THY304" s="232">
        <f>[1]Лист1!THY15</f>
        <v>0</v>
      </c>
      <c r="THZ304" s="232">
        <f>[1]Лист1!THZ15</f>
        <v>0</v>
      </c>
      <c r="TIA304" s="232">
        <f>[1]Лист1!TIA15</f>
        <v>0</v>
      </c>
      <c r="TIB304" s="232">
        <f>[1]Лист1!TIB15</f>
        <v>0</v>
      </c>
      <c r="TIC304" s="232">
        <f>[1]Лист1!TIC15</f>
        <v>0</v>
      </c>
      <c r="TID304" s="232">
        <f>[1]Лист1!TID15</f>
        <v>0</v>
      </c>
      <c r="TIE304" s="232">
        <f>[1]Лист1!TIE15</f>
        <v>0</v>
      </c>
      <c r="TIF304" s="232">
        <f>[1]Лист1!TIF15</f>
        <v>0</v>
      </c>
      <c r="TIG304" s="232">
        <f>[1]Лист1!TIG15</f>
        <v>0</v>
      </c>
      <c r="TIH304" s="232">
        <f>[1]Лист1!TIH15</f>
        <v>0</v>
      </c>
      <c r="TII304" s="232">
        <f>[1]Лист1!TII15</f>
        <v>0</v>
      </c>
      <c r="TIJ304" s="232">
        <f>[1]Лист1!TIJ15</f>
        <v>0</v>
      </c>
      <c r="TIK304" s="232">
        <f>[1]Лист1!TIK15</f>
        <v>0</v>
      </c>
      <c r="TIL304" s="232">
        <f>[1]Лист1!TIL15</f>
        <v>0</v>
      </c>
      <c r="TIM304" s="232">
        <f>[1]Лист1!TIM15</f>
        <v>0</v>
      </c>
      <c r="TIN304" s="232">
        <f>[1]Лист1!TIN15</f>
        <v>0</v>
      </c>
      <c r="TIO304" s="232">
        <f>[1]Лист1!TIO15</f>
        <v>0</v>
      </c>
      <c r="TIP304" s="232">
        <f>[1]Лист1!TIP15</f>
        <v>0</v>
      </c>
      <c r="TIQ304" s="232">
        <f>[1]Лист1!TIQ15</f>
        <v>0</v>
      </c>
      <c r="TIR304" s="232">
        <f>[1]Лист1!TIR15</f>
        <v>0</v>
      </c>
      <c r="TIS304" s="232">
        <f>[1]Лист1!TIS15</f>
        <v>0</v>
      </c>
      <c r="TIT304" s="232">
        <f>[1]Лист1!TIT15</f>
        <v>0</v>
      </c>
      <c r="TIU304" s="232">
        <f>[1]Лист1!TIU15</f>
        <v>0</v>
      </c>
      <c r="TIV304" s="232">
        <f>[1]Лист1!TIV15</f>
        <v>0</v>
      </c>
      <c r="TIW304" s="232">
        <f>[1]Лист1!TIW15</f>
        <v>0</v>
      </c>
      <c r="TIX304" s="232">
        <f>[1]Лист1!TIX15</f>
        <v>0</v>
      </c>
      <c r="TIY304" s="232">
        <f>[1]Лист1!TIY15</f>
        <v>0</v>
      </c>
      <c r="TIZ304" s="232">
        <f>[1]Лист1!TIZ15</f>
        <v>0</v>
      </c>
      <c r="TJA304" s="232">
        <f>[1]Лист1!TJA15</f>
        <v>0</v>
      </c>
      <c r="TJB304" s="232">
        <f>[1]Лист1!TJB15</f>
        <v>0</v>
      </c>
      <c r="TJC304" s="232">
        <f>[1]Лист1!TJC15</f>
        <v>0</v>
      </c>
      <c r="TJD304" s="232">
        <f>[1]Лист1!TJD15</f>
        <v>0</v>
      </c>
      <c r="TJE304" s="232">
        <f>[1]Лист1!TJE15</f>
        <v>0</v>
      </c>
      <c r="TJF304" s="232">
        <f>[1]Лист1!TJF15</f>
        <v>0</v>
      </c>
      <c r="TJG304" s="232">
        <f>[1]Лист1!TJG15</f>
        <v>0</v>
      </c>
      <c r="TJH304" s="232">
        <f>[1]Лист1!TJH15</f>
        <v>0</v>
      </c>
      <c r="TJI304" s="232">
        <f>[1]Лист1!TJI15</f>
        <v>0</v>
      </c>
      <c r="TJJ304" s="232">
        <f>[1]Лист1!TJJ15</f>
        <v>0</v>
      </c>
      <c r="TJK304" s="232">
        <f>[1]Лист1!TJK15</f>
        <v>0</v>
      </c>
      <c r="TJL304" s="232">
        <f>[1]Лист1!TJL15</f>
        <v>0</v>
      </c>
      <c r="TJM304" s="232">
        <f>[1]Лист1!TJM15</f>
        <v>0</v>
      </c>
      <c r="TJN304" s="232">
        <f>[1]Лист1!TJN15</f>
        <v>0</v>
      </c>
      <c r="TJO304" s="232">
        <f>[1]Лист1!TJO15</f>
        <v>0</v>
      </c>
      <c r="TJP304" s="232">
        <f>[1]Лист1!TJP15</f>
        <v>0</v>
      </c>
      <c r="TJQ304" s="232">
        <f>[1]Лист1!TJQ15</f>
        <v>0</v>
      </c>
      <c r="TJR304" s="232">
        <f>[1]Лист1!TJR15</f>
        <v>0</v>
      </c>
      <c r="TJS304" s="232">
        <f>[1]Лист1!TJS15</f>
        <v>0</v>
      </c>
      <c r="TJT304" s="232">
        <f>[1]Лист1!TJT15</f>
        <v>0</v>
      </c>
      <c r="TJU304" s="232">
        <f>[1]Лист1!TJU15</f>
        <v>0</v>
      </c>
      <c r="TJV304" s="232">
        <f>[1]Лист1!TJV15</f>
        <v>0</v>
      </c>
      <c r="TJW304" s="232">
        <f>[1]Лист1!TJW15</f>
        <v>0</v>
      </c>
      <c r="TJX304" s="232">
        <f>[1]Лист1!TJX15</f>
        <v>0</v>
      </c>
      <c r="TJY304" s="232">
        <f>[1]Лист1!TJY15</f>
        <v>0</v>
      </c>
      <c r="TJZ304" s="232">
        <f>[1]Лист1!TJZ15</f>
        <v>0</v>
      </c>
      <c r="TKA304" s="232">
        <f>[1]Лист1!TKA15</f>
        <v>0</v>
      </c>
      <c r="TKB304" s="232">
        <f>[1]Лист1!TKB15</f>
        <v>0</v>
      </c>
      <c r="TKC304" s="232">
        <f>[1]Лист1!TKC15</f>
        <v>0</v>
      </c>
      <c r="TKD304" s="232">
        <f>[1]Лист1!TKD15</f>
        <v>0</v>
      </c>
      <c r="TKE304" s="232">
        <f>[1]Лист1!TKE15</f>
        <v>0</v>
      </c>
      <c r="TKF304" s="232">
        <f>[1]Лист1!TKF15</f>
        <v>0</v>
      </c>
      <c r="TKG304" s="232">
        <f>[1]Лист1!TKG15</f>
        <v>0</v>
      </c>
      <c r="TKH304" s="232">
        <f>[1]Лист1!TKH15</f>
        <v>0</v>
      </c>
      <c r="TKI304" s="232">
        <f>[1]Лист1!TKI15</f>
        <v>0</v>
      </c>
      <c r="TKJ304" s="232">
        <f>[1]Лист1!TKJ15</f>
        <v>0</v>
      </c>
      <c r="TKK304" s="232">
        <f>[1]Лист1!TKK15</f>
        <v>0</v>
      </c>
      <c r="TKL304" s="232">
        <f>[1]Лист1!TKL15</f>
        <v>0</v>
      </c>
      <c r="TKM304" s="232">
        <f>[1]Лист1!TKM15</f>
        <v>0</v>
      </c>
      <c r="TKN304" s="232">
        <f>[1]Лист1!TKN15</f>
        <v>0</v>
      </c>
      <c r="TKO304" s="232">
        <f>[1]Лист1!TKO15</f>
        <v>0</v>
      </c>
      <c r="TKP304" s="232">
        <f>[1]Лист1!TKP15</f>
        <v>0</v>
      </c>
      <c r="TKQ304" s="232">
        <f>[1]Лист1!TKQ15</f>
        <v>0</v>
      </c>
      <c r="TKR304" s="232">
        <f>[1]Лист1!TKR15</f>
        <v>0</v>
      </c>
      <c r="TKS304" s="232">
        <f>[1]Лист1!TKS15</f>
        <v>0</v>
      </c>
      <c r="TKT304" s="232">
        <f>[1]Лист1!TKT15</f>
        <v>0</v>
      </c>
      <c r="TKU304" s="232">
        <f>[1]Лист1!TKU15</f>
        <v>0</v>
      </c>
      <c r="TKV304" s="232">
        <f>[1]Лист1!TKV15</f>
        <v>0</v>
      </c>
      <c r="TKW304" s="232">
        <f>[1]Лист1!TKW15</f>
        <v>0</v>
      </c>
      <c r="TKX304" s="232">
        <f>[1]Лист1!TKX15</f>
        <v>0</v>
      </c>
      <c r="TKY304" s="232">
        <f>[1]Лист1!TKY15</f>
        <v>0</v>
      </c>
      <c r="TKZ304" s="232">
        <f>[1]Лист1!TKZ15</f>
        <v>0</v>
      </c>
      <c r="TLA304" s="232">
        <f>[1]Лист1!TLA15</f>
        <v>0</v>
      </c>
      <c r="TLB304" s="232">
        <f>[1]Лист1!TLB15</f>
        <v>0</v>
      </c>
      <c r="TLC304" s="232">
        <f>[1]Лист1!TLC15</f>
        <v>0</v>
      </c>
      <c r="TLD304" s="232">
        <f>[1]Лист1!TLD15</f>
        <v>0</v>
      </c>
      <c r="TLE304" s="232">
        <f>[1]Лист1!TLE15</f>
        <v>0</v>
      </c>
      <c r="TLF304" s="232">
        <f>[1]Лист1!TLF15</f>
        <v>0</v>
      </c>
      <c r="TLG304" s="232">
        <f>[1]Лист1!TLG15</f>
        <v>0</v>
      </c>
      <c r="TLH304" s="232">
        <f>[1]Лист1!TLH15</f>
        <v>0</v>
      </c>
      <c r="TLI304" s="232">
        <f>[1]Лист1!TLI15</f>
        <v>0</v>
      </c>
      <c r="TLJ304" s="232">
        <f>[1]Лист1!TLJ15</f>
        <v>0</v>
      </c>
      <c r="TLK304" s="232">
        <f>[1]Лист1!TLK15</f>
        <v>0</v>
      </c>
      <c r="TLL304" s="232">
        <f>[1]Лист1!TLL15</f>
        <v>0</v>
      </c>
      <c r="TLM304" s="232">
        <f>[1]Лист1!TLM15</f>
        <v>0</v>
      </c>
      <c r="TLN304" s="232">
        <f>[1]Лист1!TLN15</f>
        <v>0</v>
      </c>
      <c r="TLO304" s="232">
        <f>[1]Лист1!TLO15</f>
        <v>0</v>
      </c>
      <c r="TLP304" s="232">
        <f>[1]Лист1!TLP15</f>
        <v>0</v>
      </c>
      <c r="TLQ304" s="232">
        <f>[1]Лист1!TLQ15</f>
        <v>0</v>
      </c>
      <c r="TLR304" s="232">
        <f>[1]Лист1!TLR15</f>
        <v>0</v>
      </c>
      <c r="TLS304" s="232">
        <f>[1]Лист1!TLS15</f>
        <v>0</v>
      </c>
      <c r="TLT304" s="232">
        <f>[1]Лист1!TLT15</f>
        <v>0</v>
      </c>
      <c r="TLU304" s="232">
        <f>[1]Лист1!TLU15</f>
        <v>0</v>
      </c>
      <c r="TLV304" s="232">
        <f>[1]Лист1!TLV15</f>
        <v>0</v>
      </c>
      <c r="TLW304" s="232">
        <f>[1]Лист1!TLW15</f>
        <v>0</v>
      </c>
      <c r="TLX304" s="232">
        <f>[1]Лист1!TLX15</f>
        <v>0</v>
      </c>
      <c r="TLY304" s="232">
        <f>[1]Лист1!TLY15</f>
        <v>0</v>
      </c>
      <c r="TLZ304" s="232">
        <f>[1]Лист1!TLZ15</f>
        <v>0</v>
      </c>
      <c r="TMA304" s="232">
        <f>[1]Лист1!TMA15</f>
        <v>0</v>
      </c>
      <c r="TMB304" s="232">
        <f>[1]Лист1!TMB15</f>
        <v>0</v>
      </c>
      <c r="TMC304" s="232">
        <f>[1]Лист1!TMC15</f>
        <v>0</v>
      </c>
      <c r="TMD304" s="232">
        <f>[1]Лист1!TMD15</f>
        <v>0</v>
      </c>
      <c r="TME304" s="232">
        <f>[1]Лист1!TME15</f>
        <v>0</v>
      </c>
      <c r="TMF304" s="232">
        <f>[1]Лист1!TMF15</f>
        <v>0</v>
      </c>
      <c r="TMG304" s="232">
        <f>[1]Лист1!TMG15</f>
        <v>0</v>
      </c>
      <c r="TMH304" s="232">
        <f>[1]Лист1!TMH15</f>
        <v>0</v>
      </c>
      <c r="TMI304" s="232">
        <f>[1]Лист1!TMI15</f>
        <v>0</v>
      </c>
      <c r="TMJ304" s="232">
        <f>[1]Лист1!TMJ15</f>
        <v>0</v>
      </c>
      <c r="TMK304" s="232">
        <f>[1]Лист1!TMK15</f>
        <v>0</v>
      </c>
      <c r="TML304" s="232">
        <f>[1]Лист1!TML15</f>
        <v>0</v>
      </c>
      <c r="TMM304" s="232">
        <f>[1]Лист1!TMM15</f>
        <v>0</v>
      </c>
      <c r="TMN304" s="232">
        <f>[1]Лист1!TMN15</f>
        <v>0</v>
      </c>
      <c r="TMO304" s="232">
        <f>[1]Лист1!TMO15</f>
        <v>0</v>
      </c>
      <c r="TMP304" s="232">
        <f>[1]Лист1!TMP15</f>
        <v>0</v>
      </c>
      <c r="TMQ304" s="232">
        <f>[1]Лист1!TMQ15</f>
        <v>0</v>
      </c>
      <c r="TMR304" s="232">
        <f>[1]Лист1!TMR15</f>
        <v>0</v>
      </c>
      <c r="TMS304" s="232">
        <f>[1]Лист1!TMS15</f>
        <v>0</v>
      </c>
      <c r="TMT304" s="232">
        <f>[1]Лист1!TMT15</f>
        <v>0</v>
      </c>
      <c r="TMU304" s="232">
        <f>[1]Лист1!TMU15</f>
        <v>0</v>
      </c>
      <c r="TMV304" s="232">
        <f>[1]Лист1!TMV15</f>
        <v>0</v>
      </c>
      <c r="TMW304" s="232">
        <f>[1]Лист1!TMW15</f>
        <v>0</v>
      </c>
      <c r="TMX304" s="232">
        <f>[1]Лист1!TMX15</f>
        <v>0</v>
      </c>
      <c r="TMY304" s="232">
        <f>[1]Лист1!TMY15</f>
        <v>0</v>
      </c>
      <c r="TMZ304" s="232">
        <f>[1]Лист1!TMZ15</f>
        <v>0</v>
      </c>
      <c r="TNA304" s="232">
        <f>[1]Лист1!TNA15</f>
        <v>0</v>
      </c>
      <c r="TNB304" s="232">
        <f>[1]Лист1!TNB15</f>
        <v>0</v>
      </c>
      <c r="TNC304" s="232">
        <f>[1]Лист1!TNC15</f>
        <v>0</v>
      </c>
      <c r="TND304" s="232">
        <f>[1]Лист1!TND15</f>
        <v>0</v>
      </c>
      <c r="TNE304" s="232">
        <f>[1]Лист1!TNE15</f>
        <v>0</v>
      </c>
      <c r="TNF304" s="232">
        <f>[1]Лист1!TNF15</f>
        <v>0</v>
      </c>
      <c r="TNG304" s="232">
        <f>[1]Лист1!TNG15</f>
        <v>0</v>
      </c>
      <c r="TNH304" s="232">
        <f>[1]Лист1!TNH15</f>
        <v>0</v>
      </c>
      <c r="TNI304" s="232">
        <f>[1]Лист1!TNI15</f>
        <v>0</v>
      </c>
      <c r="TNJ304" s="232">
        <f>[1]Лист1!TNJ15</f>
        <v>0</v>
      </c>
      <c r="TNK304" s="232">
        <f>[1]Лист1!TNK15</f>
        <v>0</v>
      </c>
      <c r="TNL304" s="232">
        <f>[1]Лист1!TNL15</f>
        <v>0</v>
      </c>
      <c r="TNM304" s="232">
        <f>[1]Лист1!TNM15</f>
        <v>0</v>
      </c>
      <c r="TNN304" s="232">
        <f>[1]Лист1!TNN15</f>
        <v>0</v>
      </c>
      <c r="TNO304" s="232">
        <f>[1]Лист1!TNO15</f>
        <v>0</v>
      </c>
      <c r="TNP304" s="232">
        <f>[1]Лист1!TNP15</f>
        <v>0</v>
      </c>
      <c r="TNQ304" s="232">
        <f>[1]Лист1!TNQ15</f>
        <v>0</v>
      </c>
      <c r="TNR304" s="232">
        <f>[1]Лист1!TNR15</f>
        <v>0</v>
      </c>
      <c r="TNS304" s="232">
        <f>[1]Лист1!TNS15</f>
        <v>0</v>
      </c>
      <c r="TNT304" s="232">
        <f>[1]Лист1!TNT15</f>
        <v>0</v>
      </c>
      <c r="TNU304" s="232">
        <f>[1]Лист1!TNU15</f>
        <v>0</v>
      </c>
      <c r="TNV304" s="232">
        <f>[1]Лист1!TNV15</f>
        <v>0</v>
      </c>
      <c r="TNW304" s="232">
        <f>[1]Лист1!TNW15</f>
        <v>0</v>
      </c>
      <c r="TNX304" s="232">
        <f>[1]Лист1!TNX15</f>
        <v>0</v>
      </c>
      <c r="TNY304" s="232">
        <f>[1]Лист1!TNY15</f>
        <v>0</v>
      </c>
      <c r="TNZ304" s="232">
        <f>[1]Лист1!TNZ15</f>
        <v>0</v>
      </c>
      <c r="TOA304" s="232">
        <f>[1]Лист1!TOA15</f>
        <v>0</v>
      </c>
      <c r="TOB304" s="232">
        <f>[1]Лист1!TOB15</f>
        <v>0</v>
      </c>
      <c r="TOC304" s="232">
        <f>[1]Лист1!TOC15</f>
        <v>0</v>
      </c>
      <c r="TOD304" s="232">
        <f>[1]Лист1!TOD15</f>
        <v>0</v>
      </c>
      <c r="TOE304" s="232">
        <f>[1]Лист1!TOE15</f>
        <v>0</v>
      </c>
      <c r="TOF304" s="232">
        <f>[1]Лист1!TOF15</f>
        <v>0</v>
      </c>
      <c r="TOG304" s="232">
        <f>[1]Лист1!TOG15</f>
        <v>0</v>
      </c>
      <c r="TOH304" s="232">
        <f>[1]Лист1!TOH15</f>
        <v>0</v>
      </c>
      <c r="TOI304" s="232">
        <f>[1]Лист1!TOI15</f>
        <v>0</v>
      </c>
      <c r="TOJ304" s="232">
        <f>[1]Лист1!TOJ15</f>
        <v>0</v>
      </c>
      <c r="TOK304" s="232">
        <f>[1]Лист1!TOK15</f>
        <v>0</v>
      </c>
      <c r="TOL304" s="232">
        <f>[1]Лист1!TOL15</f>
        <v>0</v>
      </c>
      <c r="TOM304" s="232">
        <f>[1]Лист1!TOM15</f>
        <v>0</v>
      </c>
      <c r="TON304" s="232">
        <f>[1]Лист1!TON15</f>
        <v>0</v>
      </c>
      <c r="TOO304" s="232">
        <f>[1]Лист1!TOO15</f>
        <v>0</v>
      </c>
      <c r="TOP304" s="232">
        <f>[1]Лист1!TOP15</f>
        <v>0</v>
      </c>
      <c r="TOQ304" s="232">
        <f>[1]Лист1!TOQ15</f>
        <v>0</v>
      </c>
      <c r="TOR304" s="232">
        <f>[1]Лист1!TOR15</f>
        <v>0</v>
      </c>
      <c r="TOS304" s="232">
        <f>[1]Лист1!TOS15</f>
        <v>0</v>
      </c>
      <c r="TOT304" s="232">
        <f>[1]Лист1!TOT15</f>
        <v>0</v>
      </c>
      <c r="TOU304" s="232">
        <f>[1]Лист1!TOU15</f>
        <v>0</v>
      </c>
      <c r="TOV304" s="232">
        <f>[1]Лист1!TOV15</f>
        <v>0</v>
      </c>
      <c r="TOW304" s="232">
        <f>[1]Лист1!TOW15</f>
        <v>0</v>
      </c>
      <c r="TOX304" s="232">
        <f>[1]Лист1!TOX15</f>
        <v>0</v>
      </c>
      <c r="TOY304" s="232">
        <f>[1]Лист1!TOY15</f>
        <v>0</v>
      </c>
      <c r="TOZ304" s="232">
        <f>[1]Лист1!TOZ15</f>
        <v>0</v>
      </c>
      <c r="TPA304" s="232">
        <f>[1]Лист1!TPA15</f>
        <v>0</v>
      </c>
      <c r="TPB304" s="232">
        <f>[1]Лист1!TPB15</f>
        <v>0</v>
      </c>
      <c r="TPC304" s="232">
        <f>[1]Лист1!TPC15</f>
        <v>0</v>
      </c>
      <c r="TPD304" s="232">
        <f>[1]Лист1!TPD15</f>
        <v>0</v>
      </c>
      <c r="TPE304" s="232">
        <f>[1]Лист1!TPE15</f>
        <v>0</v>
      </c>
      <c r="TPF304" s="232">
        <f>[1]Лист1!TPF15</f>
        <v>0</v>
      </c>
      <c r="TPG304" s="232">
        <f>[1]Лист1!TPG15</f>
        <v>0</v>
      </c>
      <c r="TPH304" s="232">
        <f>[1]Лист1!TPH15</f>
        <v>0</v>
      </c>
      <c r="TPI304" s="232">
        <f>[1]Лист1!TPI15</f>
        <v>0</v>
      </c>
      <c r="TPJ304" s="232">
        <f>[1]Лист1!TPJ15</f>
        <v>0</v>
      </c>
      <c r="TPK304" s="232">
        <f>[1]Лист1!TPK15</f>
        <v>0</v>
      </c>
      <c r="TPL304" s="232">
        <f>[1]Лист1!TPL15</f>
        <v>0</v>
      </c>
      <c r="TPM304" s="232">
        <f>[1]Лист1!TPM15</f>
        <v>0</v>
      </c>
      <c r="TPN304" s="232">
        <f>[1]Лист1!TPN15</f>
        <v>0</v>
      </c>
      <c r="TPO304" s="232">
        <f>[1]Лист1!TPO15</f>
        <v>0</v>
      </c>
      <c r="TPP304" s="232">
        <f>[1]Лист1!TPP15</f>
        <v>0</v>
      </c>
      <c r="TPQ304" s="232">
        <f>[1]Лист1!TPQ15</f>
        <v>0</v>
      </c>
      <c r="TPR304" s="232">
        <f>[1]Лист1!TPR15</f>
        <v>0</v>
      </c>
      <c r="TPS304" s="232">
        <f>[1]Лист1!TPS15</f>
        <v>0</v>
      </c>
      <c r="TPT304" s="232">
        <f>[1]Лист1!TPT15</f>
        <v>0</v>
      </c>
      <c r="TPU304" s="232">
        <f>[1]Лист1!TPU15</f>
        <v>0</v>
      </c>
      <c r="TPV304" s="232">
        <f>[1]Лист1!TPV15</f>
        <v>0</v>
      </c>
      <c r="TPW304" s="232">
        <f>[1]Лист1!TPW15</f>
        <v>0</v>
      </c>
      <c r="TPX304" s="232">
        <f>[1]Лист1!TPX15</f>
        <v>0</v>
      </c>
      <c r="TPY304" s="232">
        <f>[1]Лист1!TPY15</f>
        <v>0</v>
      </c>
      <c r="TPZ304" s="232">
        <f>[1]Лист1!TPZ15</f>
        <v>0</v>
      </c>
      <c r="TQA304" s="232">
        <f>[1]Лист1!TQA15</f>
        <v>0</v>
      </c>
      <c r="TQB304" s="232">
        <f>[1]Лист1!TQB15</f>
        <v>0</v>
      </c>
      <c r="TQC304" s="232">
        <f>[1]Лист1!TQC15</f>
        <v>0</v>
      </c>
      <c r="TQD304" s="232">
        <f>[1]Лист1!TQD15</f>
        <v>0</v>
      </c>
      <c r="TQE304" s="232">
        <f>[1]Лист1!TQE15</f>
        <v>0</v>
      </c>
      <c r="TQF304" s="232">
        <f>[1]Лист1!TQF15</f>
        <v>0</v>
      </c>
      <c r="TQG304" s="232">
        <f>[1]Лист1!TQG15</f>
        <v>0</v>
      </c>
      <c r="TQH304" s="232">
        <f>[1]Лист1!TQH15</f>
        <v>0</v>
      </c>
      <c r="TQI304" s="232">
        <f>[1]Лист1!TQI15</f>
        <v>0</v>
      </c>
      <c r="TQJ304" s="232">
        <f>[1]Лист1!TQJ15</f>
        <v>0</v>
      </c>
      <c r="TQK304" s="232">
        <f>[1]Лист1!TQK15</f>
        <v>0</v>
      </c>
      <c r="TQL304" s="232">
        <f>[1]Лист1!TQL15</f>
        <v>0</v>
      </c>
      <c r="TQM304" s="232">
        <f>[1]Лист1!TQM15</f>
        <v>0</v>
      </c>
      <c r="TQN304" s="232">
        <f>[1]Лист1!TQN15</f>
        <v>0</v>
      </c>
      <c r="TQO304" s="232">
        <f>[1]Лист1!TQO15</f>
        <v>0</v>
      </c>
      <c r="TQP304" s="232">
        <f>[1]Лист1!TQP15</f>
        <v>0</v>
      </c>
      <c r="TQQ304" s="232">
        <f>[1]Лист1!TQQ15</f>
        <v>0</v>
      </c>
      <c r="TQR304" s="232">
        <f>[1]Лист1!TQR15</f>
        <v>0</v>
      </c>
      <c r="TQS304" s="232">
        <f>[1]Лист1!TQS15</f>
        <v>0</v>
      </c>
      <c r="TQT304" s="232">
        <f>[1]Лист1!TQT15</f>
        <v>0</v>
      </c>
      <c r="TQU304" s="232">
        <f>[1]Лист1!TQU15</f>
        <v>0</v>
      </c>
      <c r="TQV304" s="232">
        <f>[1]Лист1!TQV15</f>
        <v>0</v>
      </c>
      <c r="TQW304" s="232">
        <f>[1]Лист1!TQW15</f>
        <v>0</v>
      </c>
      <c r="TQX304" s="232">
        <f>[1]Лист1!TQX15</f>
        <v>0</v>
      </c>
      <c r="TQY304" s="232">
        <f>[1]Лист1!TQY15</f>
        <v>0</v>
      </c>
      <c r="TQZ304" s="232">
        <f>[1]Лист1!TQZ15</f>
        <v>0</v>
      </c>
      <c r="TRA304" s="232">
        <f>[1]Лист1!TRA15</f>
        <v>0</v>
      </c>
      <c r="TRB304" s="232">
        <f>[1]Лист1!TRB15</f>
        <v>0</v>
      </c>
      <c r="TRC304" s="232">
        <f>[1]Лист1!TRC15</f>
        <v>0</v>
      </c>
      <c r="TRD304" s="232">
        <f>[1]Лист1!TRD15</f>
        <v>0</v>
      </c>
      <c r="TRE304" s="232">
        <f>[1]Лист1!TRE15</f>
        <v>0</v>
      </c>
      <c r="TRF304" s="232">
        <f>[1]Лист1!TRF15</f>
        <v>0</v>
      </c>
      <c r="TRG304" s="232">
        <f>[1]Лист1!TRG15</f>
        <v>0</v>
      </c>
      <c r="TRH304" s="232">
        <f>[1]Лист1!TRH15</f>
        <v>0</v>
      </c>
      <c r="TRI304" s="232">
        <f>[1]Лист1!TRI15</f>
        <v>0</v>
      </c>
      <c r="TRJ304" s="232">
        <f>[1]Лист1!TRJ15</f>
        <v>0</v>
      </c>
      <c r="TRK304" s="232">
        <f>[1]Лист1!TRK15</f>
        <v>0</v>
      </c>
      <c r="TRL304" s="232">
        <f>[1]Лист1!TRL15</f>
        <v>0</v>
      </c>
      <c r="TRM304" s="232">
        <f>[1]Лист1!TRM15</f>
        <v>0</v>
      </c>
      <c r="TRN304" s="232">
        <f>[1]Лист1!TRN15</f>
        <v>0</v>
      </c>
      <c r="TRO304" s="232">
        <f>[1]Лист1!TRO15</f>
        <v>0</v>
      </c>
      <c r="TRP304" s="232">
        <f>[1]Лист1!TRP15</f>
        <v>0</v>
      </c>
      <c r="TRQ304" s="232">
        <f>[1]Лист1!TRQ15</f>
        <v>0</v>
      </c>
      <c r="TRR304" s="232">
        <f>[1]Лист1!TRR15</f>
        <v>0</v>
      </c>
      <c r="TRS304" s="232">
        <f>[1]Лист1!TRS15</f>
        <v>0</v>
      </c>
      <c r="TRT304" s="232">
        <f>[1]Лист1!TRT15</f>
        <v>0</v>
      </c>
      <c r="TRU304" s="232">
        <f>[1]Лист1!TRU15</f>
        <v>0</v>
      </c>
      <c r="TRV304" s="232">
        <f>[1]Лист1!TRV15</f>
        <v>0</v>
      </c>
      <c r="TRW304" s="232">
        <f>[1]Лист1!TRW15</f>
        <v>0</v>
      </c>
      <c r="TRX304" s="232">
        <f>[1]Лист1!TRX15</f>
        <v>0</v>
      </c>
      <c r="TRY304" s="232">
        <f>[1]Лист1!TRY15</f>
        <v>0</v>
      </c>
      <c r="TRZ304" s="232">
        <f>[1]Лист1!TRZ15</f>
        <v>0</v>
      </c>
      <c r="TSA304" s="232">
        <f>[1]Лист1!TSA15</f>
        <v>0</v>
      </c>
      <c r="TSB304" s="232">
        <f>[1]Лист1!TSB15</f>
        <v>0</v>
      </c>
      <c r="TSC304" s="232">
        <f>[1]Лист1!TSC15</f>
        <v>0</v>
      </c>
      <c r="TSD304" s="232">
        <f>[1]Лист1!TSD15</f>
        <v>0</v>
      </c>
      <c r="TSE304" s="232">
        <f>[1]Лист1!TSE15</f>
        <v>0</v>
      </c>
      <c r="TSF304" s="232">
        <f>[1]Лист1!TSF15</f>
        <v>0</v>
      </c>
      <c r="TSG304" s="232">
        <f>[1]Лист1!TSG15</f>
        <v>0</v>
      </c>
      <c r="TSH304" s="232">
        <f>[1]Лист1!TSH15</f>
        <v>0</v>
      </c>
      <c r="TSI304" s="232">
        <f>[1]Лист1!TSI15</f>
        <v>0</v>
      </c>
      <c r="TSJ304" s="232">
        <f>[1]Лист1!TSJ15</f>
        <v>0</v>
      </c>
      <c r="TSK304" s="232">
        <f>[1]Лист1!TSK15</f>
        <v>0</v>
      </c>
      <c r="TSL304" s="232">
        <f>[1]Лист1!TSL15</f>
        <v>0</v>
      </c>
      <c r="TSM304" s="232">
        <f>[1]Лист1!TSM15</f>
        <v>0</v>
      </c>
      <c r="TSN304" s="232">
        <f>[1]Лист1!TSN15</f>
        <v>0</v>
      </c>
      <c r="TSO304" s="232">
        <f>[1]Лист1!TSO15</f>
        <v>0</v>
      </c>
      <c r="TSP304" s="232">
        <f>[1]Лист1!TSP15</f>
        <v>0</v>
      </c>
      <c r="TSQ304" s="232">
        <f>[1]Лист1!TSQ15</f>
        <v>0</v>
      </c>
      <c r="TSR304" s="232">
        <f>[1]Лист1!TSR15</f>
        <v>0</v>
      </c>
      <c r="TSS304" s="232">
        <f>[1]Лист1!TSS15</f>
        <v>0</v>
      </c>
      <c r="TST304" s="232">
        <f>[1]Лист1!TST15</f>
        <v>0</v>
      </c>
      <c r="TSU304" s="232">
        <f>[1]Лист1!TSU15</f>
        <v>0</v>
      </c>
      <c r="TSV304" s="232">
        <f>[1]Лист1!TSV15</f>
        <v>0</v>
      </c>
      <c r="TSW304" s="232">
        <f>[1]Лист1!TSW15</f>
        <v>0</v>
      </c>
      <c r="TSX304" s="232">
        <f>[1]Лист1!TSX15</f>
        <v>0</v>
      </c>
      <c r="TSY304" s="232">
        <f>[1]Лист1!TSY15</f>
        <v>0</v>
      </c>
      <c r="TSZ304" s="232">
        <f>[1]Лист1!TSZ15</f>
        <v>0</v>
      </c>
      <c r="TTA304" s="232">
        <f>[1]Лист1!TTA15</f>
        <v>0</v>
      </c>
      <c r="TTB304" s="232">
        <f>[1]Лист1!TTB15</f>
        <v>0</v>
      </c>
      <c r="TTC304" s="232">
        <f>[1]Лист1!TTC15</f>
        <v>0</v>
      </c>
      <c r="TTD304" s="232">
        <f>[1]Лист1!TTD15</f>
        <v>0</v>
      </c>
      <c r="TTE304" s="232">
        <f>[1]Лист1!TTE15</f>
        <v>0</v>
      </c>
      <c r="TTF304" s="232">
        <f>[1]Лист1!TTF15</f>
        <v>0</v>
      </c>
      <c r="TTG304" s="232">
        <f>[1]Лист1!TTG15</f>
        <v>0</v>
      </c>
      <c r="TTH304" s="232">
        <f>[1]Лист1!TTH15</f>
        <v>0</v>
      </c>
      <c r="TTI304" s="232">
        <f>[1]Лист1!TTI15</f>
        <v>0</v>
      </c>
      <c r="TTJ304" s="232">
        <f>[1]Лист1!TTJ15</f>
        <v>0</v>
      </c>
      <c r="TTK304" s="232">
        <f>[1]Лист1!TTK15</f>
        <v>0</v>
      </c>
      <c r="TTL304" s="232">
        <f>[1]Лист1!TTL15</f>
        <v>0</v>
      </c>
      <c r="TTM304" s="232">
        <f>[1]Лист1!TTM15</f>
        <v>0</v>
      </c>
      <c r="TTN304" s="232">
        <f>[1]Лист1!TTN15</f>
        <v>0</v>
      </c>
      <c r="TTO304" s="232">
        <f>[1]Лист1!TTO15</f>
        <v>0</v>
      </c>
      <c r="TTP304" s="232">
        <f>[1]Лист1!TTP15</f>
        <v>0</v>
      </c>
      <c r="TTQ304" s="232">
        <f>[1]Лист1!TTQ15</f>
        <v>0</v>
      </c>
      <c r="TTR304" s="232">
        <f>[1]Лист1!TTR15</f>
        <v>0</v>
      </c>
      <c r="TTS304" s="232">
        <f>[1]Лист1!TTS15</f>
        <v>0</v>
      </c>
      <c r="TTT304" s="232">
        <f>[1]Лист1!TTT15</f>
        <v>0</v>
      </c>
      <c r="TTU304" s="232">
        <f>[1]Лист1!TTU15</f>
        <v>0</v>
      </c>
      <c r="TTV304" s="232">
        <f>[1]Лист1!TTV15</f>
        <v>0</v>
      </c>
      <c r="TTW304" s="232">
        <f>[1]Лист1!TTW15</f>
        <v>0</v>
      </c>
      <c r="TTX304" s="232">
        <f>[1]Лист1!TTX15</f>
        <v>0</v>
      </c>
      <c r="TTY304" s="232">
        <f>[1]Лист1!TTY15</f>
        <v>0</v>
      </c>
      <c r="TTZ304" s="232">
        <f>[1]Лист1!TTZ15</f>
        <v>0</v>
      </c>
      <c r="TUA304" s="232">
        <f>[1]Лист1!TUA15</f>
        <v>0</v>
      </c>
      <c r="TUB304" s="232">
        <f>[1]Лист1!TUB15</f>
        <v>0</v>
      </c>
      <c r="TUC304" s="232">
        <f>[1]Лист1!TUC15</f>
        <v>0</v>
      </c>
      <c r="TUD304" s="232">
        <f>[1]Лист1!TUD15</f>
        <v>0</v>
      </c>
      <c r="TUE304" s="232">
        <f>[1]Лист1!TUE15</f>
        <v>0</v>
      </c>
      <c r="TUF304" s="232">
        <f>[1]Лист1!TUF15</f>
        <v>0</v>
      </c>
      <c r="TUG304" s="232">
        <f>[1]Лист1!TUG15</f>
        <v>0</v>
      </c>
      <c r="TUH304" s="232">
        <f>[1]Лист1!TUH15</f>
        <v>0</v>
      </c>
      <c r="TUI304" s="232">
        <f>[1]Лист1!TUI15</f>
        <v>0</v>
      </c>
      <c r="TUJ304" s="232">
        <f>[1]Лист1!TUJ15</f>
        <v>0</v>
      </c>
      <c r="TUK304" s="232">
        <f>[1]Лист1!TUK15</f>
        <v>0</v>
      </c>
      <c r="TUL304" s="232">
        <f>[1]Лист1!TUL15</f>
        <v>0</v>
      </c>
      <c r="TUM304" s="232">
        <f>[1]Лист1!TUM15</f>
        <v>0</v>
      </c>
      <c r="TUN304" s="232">
        <f>[1]Лист1!TUN15</f>
        <v>0</v>
      </c>
      <c r="TUO304" s="232">
        <f>[1]Лист1!TUO15</f>
        <v>0</v>
      </c>
      <c r="TUP304" s="232">
        <f>[1]Лист1!TUP15</f>
        <v>0</v>
      </c>
      <c r="TUQ304" s="232">
        <f>[1]Лист1!TUQ15</f>
        <v>0</v>
      </c>
      <c r="TUR304" s="232">
        <f>[1]Лист1!TUR15</f>
        <v>0</v>
      </c>
      <c r="TUS304" s="232">
        <f>[1]Лист1!TUS15</f>
        <v>0</v>
      </c>
      <c r="TUT304" s="232">
        <f>[1]Лист1!TUT15</f>
        <v>0</v>
      </c>
      <c r="TUU304" s="232">
        <f>[1]Лист1!TUU15</f>
        <v>0</v>
      </c>
      <c r="TUV304" s="232">
        <f>[1]Лист1!TUV15</f>
        <v>0</v>
      </c>
      <c r="TUW304" s="232">
        <f>[1]Лист1!TUW15</f>
        <v>0</v>
      </c>
      <c r="TUX304" s="232">
        <f>[1]Лист1!TUX15</f>
        <v>0</v>
      </c>
      <c r="TUY304" s="232">
        <f>[1]Лист1!TUY15</f>
        <v>0</v>
      </c>
      <c r="TUZ304" s="232">
        <f>[1]Лист1!TUZ15</f>
        <v>0</v>
      </c>
      <c r="TVA304" s="232">
        <f>[1]Лист1!TVA15</f>
        <v>0</v>
      </c>
      <c r="TVB304" s="232">
        <f>[1]Лист1!TVB15</f>
        <v>0</v>
      </c>
      <c r="TVC304" s="232">
        <f>[1]Лист1!TVC15</f>
        <v>0</v>
      </c>
      <c r="TVD304" s="232">
        <f>[1]Лист1!TVD15</f>
        <v>0</v>
      </c>
      <c r="TVE304" s="232">
        <f>[1]Лист1!TVE15</f>
        <v>0</v>
      </c>
      <c r="TVF304" s="232">
        <f>[1]Лист1!TVF15</f>
        <v>0</v>
      </c>
      <c r="TVG304" s="232">
        <f>[1]Лист1!TVG15</f>
        <v>0</v>
      </c>
      <c r="TVH304" s="232">
        <f>[1]Лист1!TVH15</f>
        <v>0</v>
      </c>
      <c r="TVI304" s="232">
        <f>[1]Лист1!TVI15</f>
        <v>0</v>
      </c>
      <c r="TVJ304" s="232">
        <f>[1]Лист1!TVJ15</f>
        <v>0</v>
      </c>
      <c r="TVK304" s="232">
        <f>[1]Лист1!TVK15</f>
        <v>0</v>
      </c>
      <c r="TVL304" s="232">
        <f>[1]Лист1!TVL15</f>
        <v>0</v>
      </c>
      <c r="TVM304" s="232">
        <f>[1]Лист1!TVM15</f>
        <v>0</v>
      </c>
      <c r="TVN304" s="232">
        <f>[1]Лист1!TVN15</f>
        <v>0</v>
      </c>
      <c r="TVO304" s="232">
        <f>[1]Лист1!TVO15</f>
        <v>0</v>
      </c>
      <c r="TVP304" s="232">
        <f>[1]Лист1!TVP15</f>
        <v>0</v>
      </c>
      <c r="TVQ304" s="232">
        <f>[1]Лист1!TVQ15</f>
        <v>0</v>
      </c>
      <c r="TVR304" s="232">
        <f>[1]Лист1!TVR15</f>
        <v>0</v>
      </c>
      <c r="TVS304" s="232">
        <f>[1]Лист1!TVS15</f>
        <v>0</v>
      </c>
      <c r="TVT304" s="232">
        <f>[1]Лист1!TVT15</f>
        <v>0</v>
      </c>
      <c r="TVU304" s="232">
        <f>[1]Лист1!TVU15</f>
        <v>0</v>
      </c>
      <c r="TVV304" s="232">
        <f>[1]Лист1!TVV15</f>
        <v>0</v>
      </c>
      <c r="TVW304" s="232">
        <f>[1]Лист1!TVW15</f>
        <v>0</v>
      </c>
      <c r="TVX304" s="232">
        <f>[1]Лист1!TVX15</f>
        <v>0</v>
      </c>
      <c r="TVY304" s="232">
        <f>[1]Лист1!TVY15</f>
        <v>0</v>
      </c>
      <c r="TVZ304" s="232">
        <f>[1]Лист1!TVZ15</f>
        <v>0</v>
      </c>
      <c r="TWA304" s="232">
        <f>[1]Лист1!TWA15</f>
        <v>0</v>
      </c>
      <c r="TWB304" s="232">
        <f>[1]Лист1!TWB15</f>
        <v>0</v>
      </c>
      <c r="TWC304" s="232">
        <f>[1]Лист1!TWC15</f>
        <v>0</v>
      </c>
      <c r="TWD304" s="232">
        <f>[1]Лист1!TWD15</f>
        <v>0</v>
      </c>
      <c r="TWE304" s="232">
        <f>[1]Лист1!TWE15</f>
        <v>0</v>
      </c>
      <c r="TWF304" s="232">
        <f>[1]Лист1!TWF15</f>
        <v>0</v>
      </c>
      <c r="TWG304" s="232">
        <f>[1]Лист1!TWG15</f>
        <v>0</v>
      </c>
      <c r="TWH304" s="232">
        <f>[1]Лист1!TWH15</f>
        <v>0</v>
      </c>
      <c r="TWI304" s="232">
        <f>[1]Лист1!TWI15</f>
        <v>0</v>
      </c>
      <c r="TWJ304" s="232">
        <f>[1]Лист1!TWJ15</f>
        <v>0</v>
      </c>
      <c r="TWK304" s="232">
        <f>[1]Лист1!TWK15</f>
        <v>0</v>
      </c>
      <c r="TWL304" s="232">
        <f>[1]Лист1!TWL15</f>
        <v>0</v>
      </c>
      <c r="TWM304" s="232">
        <f>[1]Лист1!TWM15</f>
        <v>0</v>
      </c>
      <c r="TWN304" s="232">
        <f>[1]Лист1!TWN15</f>
        <v>0</v>
      </c>
      <c r="TWO304" s="232">
        <f>[1]Лист1!TWO15</f>
        <v>0</v>
      </c>
      <c r="TWP304" s="232">
        <f>[1]Лист1!TWP15</f>
        <v>0</v>
      </c>
      <c r="TWQ304" s="232">
        <f>[1]Лист1!TWQ15</f>
        <v>0</v>
      </c>
      <c r="TWR304" s="232">
        <f>[1]Лист1!TWR15</f>
        <v>0</v>
      </c>
      <c r="TWS304" s="232">
        <f>[1]Лист1!TWS15</f>
        <v>0</v>
      </c>
      <c r="TWT304" s="232">
        <f>[1]Лист1!TWT15</f>
        <v>0</v>
      </c>
      <c r="TWU304" s="232">
        <f>[1]Лист1!TWU15</f>
        <v>0</v>
      </c>
      <c r="TWV304" s="232">
        <f>[1]Лист1!TWV15</f>
        <v>0</v>
      </c>
      <c r="TWW304" s="232">
        <f>[1]Лист1!TWW15</f>
        <v>0</v>
      </c>
      <c r="TWX304" s="232">
        <f>[1]Лист1!TWX15</f>
        <v>0</v>
      </c>
      <c r="TWY304" s="232">
        <f>[1]Лист1!TWY15</f>
        <v>0</v>
      </c>
      <c r="TWZ304" s="232">
        <f>[1]Лист1!TWZ15</f>
        <v>0</v>
      </c>
      <c r="TXA304" s="232">
        <f>[1]Лист1!TXA15</f>
        <v>0</v>
      </c>
      <c r="TXB304" s="232">
        <f>[1]Лист1!TXB15</f>
        <v>0</v>
      </c>
      <c r="TXC304" s="232">
        <f>[1]Лист1!TXC15</f>
        <v>0</v>
      </c>
      <c r="TXD304" s="232">
        <f>[1]Лист1!TXD15</f>
        <v>0</v>
      </c>
      <c r="TXE304" s="232">
        <f>[1]Лист1!TXE15</f>
        <v>0</v>
      </c>
      <c r="TXF304" s="232">
        <f>[1]Лист1!TXF15</f>
        <v>0</v>
      </c>
      <c r="TXG304" s="232">
        <f>[1]Лист1!TXG15</f>
        <v>0</v>
      </c>
      <c r="TXH304" s="232">
        <f>[1]Лист1!TXH15</f>
        <v>0</v>
      </c>
      <c r="TXI304" s="232">
        <f>[1]Лист1!TXI15</f>
        <v>0</v>
      </c>
      <c r="TXJ304" s="232">
        <f>[1]Лист1!TXJ15</f>
        <v>0</v>
      </c>
      <c r="TXK304" s="232">
        <f>[1]Лист1!TXK15</f>
        <v>0</v>
      </c>
      <c r="TXL304" s="232">
        <f>[1]Лист1!TXL15</f>
        <v>0</v>
      </c>
      <c r="TXM304" s="232">
        <f>[1]Лист1!TXM15</f>
        <v>0</v>
      </c>
      <c r="TXN304" s="232">
        <f>[1]Лист1!TXN15</f>
        <v>0</v>
      </c>
      <c r="TXO304" s="232">
        <f>[1]Лист1!TXO15</f>
        <v>0</v>
      </c>
      <c r="TXP304" s="232">
        <f>[1]Лист1!TXP15</f>
        <v>0</v>
      </c>
      <c r="TXQ304" s="232">
        <f>[1]Лист1!TXQ15</f>
        <v>0</v>
      </c>
      <c r="TXR304" s="232">
        <f>[1]Лист1!TXR15</f>
        <v>0</v>
      </c>
      <c r="TXS304" s="232">
        <f>[1]Лист1!TXS15</f>
        <v>0</v>
      </c>
      <c r="TXT304" s="232">
        <f>[1]Лист1!TXT15</f>
        <v>0</v>
      </c>
      <c r="TXU304" s="232">
        <f>[1]Лист1!TXU15</f>
        <v>0</v>
      </c>
      <c r="TXV304" s="232">
        <f>[1]Лист1!TXV15</f>
        <v>0</v>
      </c>
      <c r="TXW304" s="232">
        <f>[1]Лист1!TXW15</f>
        <v>0</v>
      </c>
      <c r="TXX304" s="232">
        <f>[1]Лист1!TXX15</f>
        <v>0</v>
      </c>
      <c r="TXY304" s="232">
        <f>[1]Лист1!TXY15</f>
        <v>0</v>
      </c>
      <c r="TXZ304" s="232">
        <f>[1]Лист1!TXZ15</f>
        <v>0</v>
      </c>
      <c r="TYA304" s="232">
        <f>[1]Лист1!TYA15</f>
        <v>0</v>
      </c>
      <c r="TYB304" s="232">
        <f>[1]Лист1!TYB15</f>
        <v>0</v>
      </c>
      <c r="TYC304" s="232">
        <f>[1]Лист1!TYC15</f>
        <v>0</v>
      </c>
      <c r="TYD304" s="232">
        <f>[1]Лист1!TYD15</f>
        <v>0</v>
      </c>
      <c r="TYE304" s="232">
        <f>[1]Лист1!TYE15</f>
        <v>0</v>
      </c>
      <c r="TYF304" s="232">
        <f>[1]Лист1!TYF15</f>
        <v>0</v>
      </c>
      <c r="TYG304" s="232">
        <f>[1]Лист1!TYG15</f>
        <v>0</v>
      </c>
      <c r="TYH304" s="232">
        <f>[1]Лист1!TYH15</f>
        <v>0</v>
      </c>
      <c r="TYI304" s="232">
        <f>[1]Лист1!TYI15</f>
        <v>0</v>
      </c>
      <c r="TYJ304" s="232">
        <f>[1]Лист1!TYJ15</f>
        <v>0</v>
      </c>
      <c r="TYK304" s="232">
        <f>[1]Лист1!TYK15</f>
        <v>0</v>
      </c>
      <c r="TYL304" s="232">
        <f>[1]Лист1!TYL15</f>
        <v>0</v>
      </c>
      <c r="TYM304" s="232">
        <f>[1]Лист1!TYM15</f>
        <v>0</v>
      </c>
      <c r="TYN304" s="232">
        <f>[1]Лист1!TYN15</f>
        <v>0</v>
      </c>
      <c r="TYO304" s="232">
        <f>[1]Лист1!TYO15</f>
        <v>0</v>
      </c>
      <c r="TYP304" s="232">
        <f>[1]Лист1!TYP15</f>
        <v>0</v>
      </c>
      <c r="TYQ304" s="232">
        <f>[1]Лист1!TYQ15</f>
        <v>0</v>
      </c>
      <c r="TYR304" s="232">
        <f>[1]Лист1!TYR15</f>
        <v>0</v>
      </c>
      <c r="TYS304" s="232">
        <f>[1]Лист1!TYS15</f>
        <v>0</v>
      </c>
      <c r="TYT304" s="232">
        <f>[1]Лист1!TYT15</f>
        <v>0</v>
      </c>
      <c r="TYU304" s="232">
        <f>[1]Лист1!TYU15</f>
        <v>0</v>
      </c>
      <c r="TYV304" s="232">
        <f>[1]Лист1!TYV15</f>
        <v>0</v>
      </c>
      <c r="TYW304" s="232">
        <f>[1]Лист1!TYW15</f>
        <v>0</v>
      </c>
      <c r="TYX304" s="232">
        <f>[1]Лист1!TYX15</f>
        <v>0</v>
      </c>
      <c r="TYY304" s="232">
        <f>[1]Лист1!TYY15</f>
        <v>0</v>
      </c>
      <c r="TYZ304" s="232">
        <f>[1]Лист1!TYZ15</f>
        <v>0</v>
      </c>
      <c r="TZA304" s="232">
        <f>[1]Лист1!TZA15</f>
        <v>0</v>
      </c>
      <c r="TZB304" s="232">
        <f>[1]Лист1!TZB15</f>
        <v>0</v>
      </c>
      <c r="TZC304" s="232">
        <f>[1]Лист1!TZC15</f>
        <v>0</v>
      </c>
      <c r="TZD304" s="232">
        <f>[1]Лист1!TZD15</f>
        <v>0</v>
      </c>
      <c r="TZE304" s="232">
        <f>[1]Лист1!TZE15</f>
        <v>0</v>
      </c>
      <c r="TZF304" s="232">
        <f>[1]Лист1!TZF15</f>
        <v>0</v>
      </c>
      <c r="TZG304" s="232">
        <f>[1]Лист1!TZG15</f>
        <v>0</v>
      </c>
      <c r="TZH304" s="232">
        <f>[1]Лист1!TZH15</f>
        <v>0</v>
      </c>
      <c r="TZI304" s="232">
        <f>[1]Лист1!TZI15</f>
        <v>0</v>
      </c>
      <c r="TZJ304" s="232">
        <f>[1]Лист1!TZJ15</f>
        <v>0</v>
      </c>
      <c r="TZK304" s="232">
        <f>[1]Лист1!TZK15</f>
        <v>0</v>
      </c>
      <c r="TZL304" s="232">
        <f>[1]Лист1!TZL15</f>
        <v>0</v>
      </c>
      <c r="TZM304" s="232">
        <f>[1]Лист1!TZM15</f>
        <v>0</v>
      </c>
      <c r="TZN304" s="232">
        <f>[1]Лист1!TZN15</f>
        <v>0</v>
      </c>
      <c r="TZO304" s="232">
        <f>[1]Лист1!TZO15</f>
        <v>0</v>
      </c>
      <c r="TZP304" s="232">
        <f>[1]Лист1!TZP15</f>
        <v>0</v>
      </c>
      <c r="TZQ304" s="232">
        <f>[1]Лист1!TZQ15</f>
        <v>0</v>
      </c>
      <c r="TZR304" s="232">
        <f>[1]Лист1!TZR15</f>
        <v>0</v>
      </c>
      <c r="TZS304" s="232">
        <f>[1]Лист1!TZS15</f>
        <v>0</v>
      </c>
      <c r="TZT304" s="232">
        <f>[1]Лист1!TZT15</f>
        <v>0</v>
      </c>
      <c r="TZU304" s="232">
        <f>[1]Лист1!TZU15</f>
        <v>0</v>
      </c>
      <c r="TZV304" s="232">
        <f>[1]Лист1!TZV15</f>
        <v>0</v>
      </c>
      <c r="TZW304" s="232">
        <f>[1]Лист1!TZW15</f>
        <v>0</v>
      </c>
      <c r="TZX304" s="232">
        <f>[1]Лист1!TZX15</f>
        <v>0</v>
      </c>
      <c r="TZY304" s="232">
        <f>[1]Лист1!TZY15</f>
        <v>0</v>
      </c>
      <c r="TZZ304" s="232">
        <f>[1]Лист1!TZZ15</f>
        <v>0</v>
      </c>
      <c r="UAA304" s="232">
        <f>[1]Лист1!UAA15</f>
        <v>0</v>
      </c>
      <c r="UAB304" s="232">
        <f>[1]Лист1!UAB15</f>
        <v>0</v>
      </c>
      <c r="UAC304" s="232">
        <f>[1]Лист1!UAC15</f>
        <v>0</v>
      </c>
      <c r="UAD304" s="232">
        <f>[1]Лист1!UAD15</f>
        <v>0</v>
      </c>
      <c r="UAE304" s="232">
        <f>[1]Лист1!UAE15</f>
        <v>0</v>
      </c>
      <c r="UAF304" s="232">
        <f>[1]Лист1!UAF15</f>
        <v>0</v>
      </c>
      <c r="UAG304" s="232">
        <f>[1]Лист1!UAG15</f>
        <v>0</v>
      </c>
      <c r="UAH304" s="232">
        <f>[1]Лист1!UAH15</f>
        <v>0</v>
      </c>
      <c r="UAI304" s="232">
        <f>[1]Лист1!UAI15</f>
        <v>0</v>
      </c>
      <c r="UAJ304" s="232">
        <f>[1]Лист1!UAJ15</f>
        <v>0</v>
      </c>
      <c r="UAK304" s="232">
        <f>[1]Лист1!UAK15</f>
        <v>0</v>
      </c>
      <c r="UAL304" s="232">
        <f>[1]Лист1!UAL15</f>
        <v>0</v>
      </c>
      <c r="UAM304" s="232">
        <f>[1]Лист1!UAM15</f>
        <v>0</v>
      </c>
      <c r="UAN304" s="232">
        <f>[1]Лист1!UAN15</f>
        <v>0</v>
      </c>
      <c r="UAO304" s="232">
        <f>[1]Лист1!UAO15</f>
        <v>0</v>
      </c>
      <c r="UAP304" s="232">
        <f>[1]Лист1!UAP15</f>
        <v>0</v>
      </c>
      <c r="UAQ304" s="232">
        <f>[1]Лист1!UAQ15</f>
        <v>0</v>
      </c>
      <c r="UAR304" s="232">
        <f>[1]Лист1!UAR15</f>
        <v>0</v>
      </c>
      <c r="UAS304" s="232">
        <f>[1]Лист1!UAS15</f>
        <v>0</v>
      </c>
      <c r="UAT304" s="232">
        <f>[1]Лист1!UAT15</f>
        <v>0</v>
      </c>
      <c r="UAU304" s="232">
        <f>[1]Лист1!UAU15</f>
        <v>0</v>
      </c>
      <c r="UAV304" s="232">
        <f>[1]Лист1!UAV15</f>
        <v>0</v>
      </c>
      <c r="UAW304" s="232">
        <f>[1]Лист1!UAW15</f>
        <v>0</v>
      </c>
      <c r="UAX304" s="232">
        <f>[1]Лист1!UAX15</f>
        <v>0</v>
      </c>
      <c r="UAY304" s="232">
        <f>[1]Лист1!UAY15</f>
        <v>0</v>
      </c>
      <c r="UAZ304" s="232">
        <f>[1]Лист1!UAZ15</f>
        <v>0</v>
      </c>
      <c r="UBA304" s="232">
        <f>[1]Лист1!UBA15</f>
        <v>0</v>
      </c>
      <c r="UBB304" s="232">
        <f>[1]Лист1!UBB15</f>
        <v>0</v>
      </c>
      <c r="UBC304" s="232">
        <f>[1]Лист1!UBC15</f>
        <v>0</v>
      </c>
      <c r="UBD304" s="232">
        <f>[1]Лист1!UBD15</f>
        <v>0</v>
      </c>
      <c r="UBE304" s="232">
        <f>[1]Лист1!UBE15</f>
        <v>0</v>
      </c>
      <c r="UBF304" s="232">
        <f>[1]Лист1!UBF15</f>
        <v>0</v>
      </c>
      <c r="UBG304" s="232">
        <f>[1]Лист1!UBG15</f>
        <v>0</v>
      </c>
      <c r="UBH304" s="232">
        <f>[1]Лист1!UBH15</f>
        <v>0</v>
      </c>
      <c r="UBI304" s="232">
        <f>[1]Лист1!UBI15</f>
        <v>0</v>
      </c>
      <c r="UBJ304" s="232">
        <f>[1]Лист1!UBJ15</f>
        <v>0</v>
      </c>
      <c r="UBK304" s="232">
        <f>[1]Лист1!UBK15</f>
        <v>0</v>
      </c>
      <c r="UBL304" s="232">
        <f>[1]Лист1!UBL15</f>
        <v>0</v>
      </c>
      <c r="UBM304" s="232">
        <f>[1]Лист1!UBM15</f>
        <v>0</v>
      </c>
      <c r="UBN304" s="232">
        <f>[1]Лист1!UBN15</f>
        <v>0</v>
      </c>
      <c r="UBO304" s="232">
        <f>[1]Лист1!UBO15</f>
        <v>0</v>
      </c>
      <c r="UBP304" s="232">
        <f>[1]Лист1!UBP15</f>
        <v>0</v>
      </c>
      <c r="UBQ304" s="232">
        <f>[1]Лист1!UBQ15</f>
        <v>0</v>
      </c>
      <c r="UBR304" s="232">
        <f>[1]Лист1!UBR15</f>
        <v>0</v>
      </c>
      <c r="UBS304" s="232">
        <f>[1]Лист1!UBS15</f>
        <v>0</v>
      </c>
      <c r="UBT304" s="232">
        <f>[1]Лист1!UBT15</f>
        <v>0</v>
      </c>
      <c r="UBU304" s="232">
        <f>[1]Лист1!UBU15</f>
        <v>0</v>
      </c>
      <c r="UBV304" s="232">
        <f>[1]Лист1!UBV15</f>
        <v>0</v>
      </c>
      <c r="UBW304" s="232">
        <f>[1]Лист1!UBW15</f>
        <v>0</v>
      </c>
      <c r="UBX304" s="232">
        <f>[1]Лист1!UBX15</f>
        <v>0</v>
      </c>
      <c r="UBY304" s="232">
        <f>[1]Лист1!UBY15</f>
        <v>0</v>
      </c>
      <c r="UBZ304" s="232">
        <f>[1]Лист1!UBZ15</f>
        <v>0</v>
      </c>
      <c r="UCA304" s="232">
        <f>[1]Лист1!UCA15</f>
        <v>0</v>
      </c>
      <c r="UCB304" s="232">
        <f>[1]Лист1!UCB15</f>
        <v>0</v>
      </c>
      <c r="UCC304" s="232">
        <f>[1]Лист1!UCC15</f>
        <v>0</v>
      </c>
      <c r="UCD304" s="232">
        <f>[1]Лист1!UCD15</f>
        <v>0</v>
      </c>
      <c r="UCE304" s="232">
        <f>[1]Лист1!UCE15</f>
        <v>0</v>
      </c>
      <c r="UCF304" s="232">
        <f>[1]Лист1!UCF15</f>
        <v>0</v>
      </c>
      <c r="UCG304" s="232">
        <f>[1]Лист1!UCG15</f>
        <v>0</v>
      </c>
      <c r="UCH304" s="232">
        <f>[1]Лист1!UCH15</f>
        <v>0</v>
      </c>
      <c r="UCI304" s="232">
        <f>[1]Лист1!UCI15</f>
        <v>0</v>
      </c>
      <c r="UCJ304" s="232">
        <f>[1]Лист1!UCJ15</f>
        <v>0</v>
      </c>
      <c r="UCK304" s="232">
        <f>[1]Лист1!UCK15</f>
        <v>0</v>
      </c>
      <c r="UCL304" s="232">
        <f>[1]Лист1!UCL15</f>
        <v>0</v>
      </c>
      <c r="UCM304" s="232">
        <f>[1]Лист1!UCM15</f>
        <v>0</v>
      </c>
      <c r="UCN304" s="232">
        <f>[1]Лист1!UCN15</f>
        <v>0</v>
      </c>
      <c r="UCO304" s="232">
        <f>[1]Лист1!UCO15</f>
        <v>0</v>
      </c>
      <c r="UCP304" s="232">
        <f>[1]Лист1!UCP15</f>
        <v>0</v>
      </c>
      <c r="UCQ304" s="232">
        <f>[1]Лист1!UCQ15</f>
        <v>0</v>
      </c>
      <c r="UCR304" s="232">
        <f>[1]Лист1!UCR15</f>
        <v>0</v>
      </c>
      <c r="UCS304" s="232">
        <f>[1]Лист1!UCS15</f>
        <v>0</v>
      </c>
      <c r="UCT304" s="232">
        <f>[1]Лист1!UCT15</f>
        <v>0</v>
      </c>
      <c r="UCU304" s="232">
        <f>[1]Лист1!UCU15</f>
        <v>0</v>
      </c>
      <c r="UCV304" s="232">
        <f>[1]Лист1!UCV15</f>
        <v>0</v>
      </c>
      <c r="UCW304" s="232">
        <f>[1]Лист1!UCW15</f>
        <v>0</v>
      </c>
      <c r="UCX304" s="232">
        <f>[1]Лист1!UCX15</f>
        <v>0</v>
      </c>
      <c r="UCY304" s="232">
        <f>[1]Лист1!UCY15</f>
        <v>0</v>
      </c>
      <c r="UCZ304" s="232">
        <f>[1]Лист1!UCZ15</f>
        <v>0</v>
      </c>
      <c r="UDA304" s="232">
        <f>[1]Лист1!UDA15</f>
        <v>0</v>
      </c>
      <c r="UDB304" s="232">
        <f>[1]Лист1!UDB15</f>
        <v>0</v>
      </c>
      <c r="UDC304" s="232">
        <f>[1]Лист1!UDC15</f>
        <v>0</v>
      </c>
      <c r="UDD304" s="232">
        <f>[1]Лист1!UDD15</f>
        <v>0</v>
      </c>
      <c r="UDE304" s="232">
        <f>[1]Лист1!UDE15</f>
        <v>0</v>
      </c>
      <c r="UDF304" s="232">
        <f>[1]Лист1!UDF15</f>
        <v>0</v>
      </c>
      <c r="UDG304" s="232">
        <f>[1]Лист1!UDG15</f>
        <v>0</v>
      </c>
      <c r="UDH304" s="232">
        <f>[1]Лист1!UDH15</f>
        <v>0</v>
      </c>
      <c r="UDI304" s="232">
        <f>[1]Лист1!UDI15</f>
        <v>0</v>
      </c>
      <c r="UDJ304" s="232">
        <f>[1]Лист1!UDJ15</f>
        <v>0</v>
      </c>
      <c r="UDK304" s="232">
        <f>[1]Лист1!UDK15</f>
        <v>0</v>
      </c>
      <c r="UDL304" s="232">
        <f>[1]Лист1!UDL15</f>
        <v>0</v>
      </c>
      <c r="UDM304" s="232">
        <f>[1]Лист1!UDM15</f>
        <v>0</v>
      </c>
      <c r="UDN304" s="232">
        <f>[1]Лист1!UDN15</f>
        <v>0</v>
      </c>
      <c r="UDO304" s="232">
        <f>[1]Лист1!UDO15</f>
        <v>0</v>
      </c>
      <c r="UDP304" s="232">
        <f>[1]Лист1!UDP15</f>
        <v>0</v>
      </c>
      <c r="UDQ304" s="232">
        <f>[1]Лист1!UDQ15</f>
        <v>0</v>
      </c>
      <c r="UDR304" s="232">
        <f>[1]Лист1!UDR15</f>
        <v>0</v>
      </c>
      <c r="UDS304" s="232">
        <f>[1]Лист1!UDS15</f>
        <v>0</v>
      </c>
      <c r="UDT304" s="232">
        <f>[1]Лист1!UDT15</f>
        <v>0</v>
      </c>
      <c r="UDU304" s="232">
        <f>[1]Лист1!UDU15</f>
        <v>0</v>
      </c>
      <c r="UDV304" s="232">
        <f>[1]Лист1!UDV15</f>
        <v>0</v>
      </c>
      <c r="UDW304" s="232">
        <f>[1]Лист1!UDW15</f>
        <v>0</v>
      </c>
      <c r="UDX304" s="232">
        <f>[1]Лист1!UDX15</f>
        <v>0</v>
      </c>
      <c r="UDY304" s="232">
        <f>[1]Лист1!UDY15</f>
        <v>0</v>
      </c>
      <c r="UDZ304" s="232">
        <f>[1]Лист1!UDZ15</f>
        <v>0</v>
      </c>
      <c r="UEA304" s="232">
        <f>[1]Лист1!UEA15</f>
        <v>0</v>
      </c>
      <c r="UEB304" s="232">
        <f>[1]Лист1!UEB15</f>
        <v>0</v>
      </c>
      <c r="UEC304" s="232">
        <f>[1]Лист1!UEC15</f>
        <v>0</v>
      </c>
      <c r="UED304" s="232">
        <f>[1]Лист1!UED15</f>
        <v>0</v>
      </c>
      <c r="UEE304" s="232">
        <f>[1]Лист1!UEE15</f>
        <v>0</v>
      </c>
      <c r="UEF304" s="232">
        <f>[1]Лист1!UEF15</f>
        <v>0</v>
      </c>
      <c r="UEG304" s="232">
        <f>[1]Лист1!UEG15</f>
        <v>0</v>
      </c>
      <c r="UEH304" s="232">
        <f>[1]Лист1!UEH15</f>
        <v>0</v>
      </c>
      <c r="UEI304" s="232">
        <f>[1]Лист1!UEI15</f>
        <v>0</v>
      </c>
      <c r="UEJ304" s="232">
        <f>[1]Лист1!UEJ15</f>
        <v>0</v>
      </c>
      <c r="UEK304" s="232">
        <f>[1]Лист1!UEK15</f>
        <v>0</v>
      </c>
      <c r="UEL304" s="232">
        <f>[1]Лист1!UEL15</f>
        <v>0</v>
      </c>
      <c r="UEM304" s="232">
        <f>[1]Лист1!UEM15</f>
        <v>0</v>
      </c>
      <c r="UEN304" s="232">
        <f>[1]Лист1!UEN15</f>
        <v>0</v>
      </c>
      <c r="UEO304" s="232">
        <f>[1]Лист1!UEO15</f>
        <v>0</v>
      </c>
      <c r="UEP304" s="232">
        <f>[1]Лист1!UEP15</f>
        <v>0</v>
      </c>
      <c r="UEQ304" s="232">
        <f>[1]Лист1!UEQ15</f>
        <v>0</v>
      </c>
      <c r="UER304" s="232">
        <f>[1]Лист1!UER15</f>
        <v>0</v>
      </c>
      <c r="UES304" s="232">
        <f>[1]Лист1!UES15</f>
        <v>0</v>
      </c>
      <c r="UET304" s="232">
        <f>[1]Лист1!UET15</f>
        <v>0</v>
      </c>
      <c r="UEU304" s="232">
        <f>[1]Лист1!UEU15</f>
        <v>0</v>
      </c>
      <c r="UEV304" s="232">
        <f>[1]Лист1!UEV15</f>
        <v>0</v>
      </c>
      <c r="UEW304" s="232">
        <f>[1]Лист1!UEW15</f>
        <v>0</v>
      </c>
      <c r="UEX304" s="232">
        <f>[1]Лист1!UEX15</f>
        <v>0</v>
      </c>
      <c r="UEY304" s="232">
        <f>[1]Лист1!UEY15</f>
        <v>0</v>
      </c>
      <c r="UEZ304" s="232">
        <f>[1]Лист1!UEZ15</f>
        <v>0</v>
      </c>
      <c r="UFA304" s="232">
        <f>[1]Лист1!UFA15</f>
        <v>0</v>
      </c>
      <c r="UFB304" s="232">
        <f>[1]Лист1!UFB15</f>
        <v>0</v>
      </c>
      <c r="UFC304" s="232">
        <f>[1]Лист1!UFC15</f>
        <v>0</v>
      </c>
      <c r="UFD304" s="232">
        <f>[1]Лист1!UFD15</f>
        <v>0</v>
      </c>
      <c r="UFE304" s="232">
        <f>[1]Лист1!UFE15</f>
        <v>0</v>
      </c>
      <c r="UFF304" s="232">
        <f>[1]Лист1!UFF15</f>
        <v>0</v>
      </c>
      <c r="UFG304" s="232">
        <f>[1]Лист1!UFG15</f>
        <v>0</v>
      </c>
      <c r="UFH304" s="232">
        <f>[1]Лист1!UFH15</f>
        <v>0</v>
      </c>
      <c r="UFI304" s="232">
        <f>[1]Лист1!UFI15</f>
        <v>0</v>
      </c>
      <c r="UFJ304" s="232">
        <f>[1]Лист1!UFJ15</f>
        <v>0</v>
      </c>
      <c r="UFK304" s="232">
        <f>[1]Лист1!UFK15</f>
        <v>0</v>
      </c>
      <c r="UFL304" s="232">
        <f>[1]Лист1!UFL15</f>
        <v>0</v>
      </c>
      <c r="UFM304" s="232">
        <f>[1]Лист1!UFM15</f>
        <v>0</v>
      </c>
      <c r="UFN304" s="232">
        <f>[1]Лист1!UFN15</f>
        <v>0</v>
      </c>
      <c r="UFO304" s="232">
        <f>[1]Лист1!UFO15</f>
        <v>0</v>
      </c>
      <c r="UFP304" s="232">
        <f>[1]Лист1!UFP15</f>
        <v>0</v>
      </c>
      <c r="UFQ304" s="232">
        <f>[1]Лист1!UFQ15</f>
        <v>0</v>
      </c>
      <c r="UFR304" s="232">
        <f>[1]Лист1!UFR15</f>
        <v>0</v>
      </c>
      <c r="UFS304" s="232">
        <f>[1]Лист1!UFS15</f>
        <v>0</v>
      </c>
      <c r="UFT304" s="232">
        <f>[1]Лист1!UFT15</f>
        <v>0</v>
      </c>
      <c r="UFU304" s="232">
        <f>[1]Лист1!UFU15</f>
        <v>0</v>
      </c>
      <c r="UFV304" s="232">
        <f>[1]Лист1!UFV15</f>
        <v>0</v>
      </c>
      <c r="UFW304" s="232">
        <f>[1]Лист1!UFW15</f>
        <v>0</v>
      </c>
      <c r="UFX304" s="232">
        <f>[1]Лист1!UFX15</f>
        <v>0</v>
      </c>
      <c r="UFY304" s="232">
        <f>[1]Лист1!UFY15</f>
        <v>0</v>
      </c>
      <c r="UFZ304" s="232">
        <f>[1]Лист1!UFZ15</f>
        <v>0</v>
      </c>
      <c r="UGA304" s="232">
        <f>[1]Лист1!UGA15</f>
        <v>0</v>
      </c>
      <c r="UGB304" s="232">
        <f>[1]Лист1!UGB15</f>
        <v>0</v>
      </c>
      <c r="UGC304" s="232">
        <f>[1]Лист1!UGC15</f>
        <v>0</v>
      </c>
      <c r="UGD304" s="232">
        <f>[1]Лист1!UGD15</f>
        <v>0</v>
      </c>
      <c r="UGE304" s="232">
        <f>[1]Лист1!UGE15</f>
        <v>0</v>
      </c>
      <c r="UGF304" s="232">
        <f>[1]Лист1!UGF15</f>
        <v>0</v>
      </c>
      <c r="UGG304" s="232">
        <f>[1]Лист1!UGG15</f>
        <v>0</v>
      </c>
      <c r="UGH304" s="232">
        <f>[1]Лист1!UGH15</f>
        <v>0</v>
      </c>
      <c r="UGI304" s="232">
        <f>[1]Лист1!UGI15</f>
        <v>0</v>
      </c>
      <c r="UGJ304" s="232">
        <f>[1]Лист1!UGJ15</f>
        <v>0</v>
      </c>
      <c r="UGK304" s="232">
        <f>[1]Лист1!UGK15</f>
        <v>0</v>
      </c>
      <c r="UGL304" s="232">
        <f>[1]Лист1!UGL15</f>
        <v>0</v>
      </c>
      <c r="UGM304" s="232">
        <f>[1]Лист1!UGM15</f>
        <v>0</v>
      </c>
      <c r="UGN304" s="232">
        <f>[1]Лист1!UGN15</f>
        <v>0</v>
      </c>
      <c r="UGO304" s="232">
        <f>[1]Лист1!UGO15</f>
        <v>0</v>
      </c>
      <c r="UGP304" s="232">
        <f>[1]Лист1!UGP15</f>
        <v>0</v>
      </c>
      <c r="UGQ304" s="232">
        <f>[1]Лист1!UGQ15</f>
        <v>0</v>
      </c>
      <c r="UGR304" s="232">
        <f>[1]Лист1!UGR15</f>
        <v>0</v>
      </c>
      <c r="UGS304" s="232">
        <f>[1]Лист1!UGS15</f>
        <v>0</v>
      </c>
      <c r="UGT304" s="232">
        <f>[1]Лист1!UGT15</f>
        <v>0</v>
      </c>
      <c r="UGU304" s="232">
        <f>[1]Лист1!UGU15</f>
        <v>0</v>
      </c>
      <c r="UGV304" s="232">
        <f>[1]Лист1!UGV15</f>
        <v>0</v>
      </c>
      <c r="UGW304" s="232">
        <f>[1]Лист1!UGW15</f>
        <v>0</v>
      </c>
      <c r="UGX304" s="232">
        <f>[1]Лист1!UGX15</f>
        <v>0</v>
      </c>
      <c r="UGY304" s="232">
        <f>[1]Лист1!UGY15</f>
        <v>0</v>
      </c>
      <c r="UGZ304" s="232">
        <f>[1]Лист1!UGZ15</f>
        <v>0</v>
      </c>
      <c r="UHA304" s="232">
        <f>[1]Лист1!UHA15</f>
        <v>0</v>
      </c>
      <c r="UHB304" s="232">
        <f>[1]Лист1!UHB15</f>
        <v>0</v>
      </c>
      <c r="UHC304" s="232">
        <f>[1]Лист1!UHC15</f>
        <v>0</v>
      </c>
      <c r="UHD304" s="232">
        <f>[1]Лист1!UHD15</f>
        <v>0</v>
      </c>
      <c r="UHE304" s="232">
        <f>[1]Лист1!UHE15</f>
        <v>0</v>
      </c>
      <c r="UHF304" s="232">
        <f>[1]Лист1!UHF15</f>
        <v>0</v>
      </c>
      <c r="UHG304" s="232">
        <f>[1]Лист1!UHG15</f>
        <v>0</v>
      </c>
      <c r="UHH304" s="232">
        <f>[1]Лист1!UHH15</f>
        <v>0</v>
      </c>
      <c r="UHI304" s="232">
        <f>[1]Лист1!UHI15</f>
        <v>0</v>
      </c>
      <c r="UHJ304" s="232">
        <f>[1]Лист1!UHJ15</f>
        <v>0</v>
      </c>
      <c r="UHK304" s="232">
        <f>[1]Лист1!UHK15</f>
        <v>0</v>
      </c>
      <c r="UHL304" s="232">
        <f>[1]Лист1!UHL15</f>
        <v>0</v>
      </c>
      <c r="UHM304" s="232">
        <f>[1]Лист1!UHM15</f>
        <v>0</v>
      </c>
      <c r="UHN304" s="232">
        <f>[1]Лист1!UHN15</f>
        <v>0</v>
      </c>
      <c r="UHO304" s="232">
        <f>[1]Лист1!UHO15</f>
        <v>0</v>
      </c>
      <c r="UHP304" s="232">
        <f>[1]Лист1!UHP15</f>
        <v>0</v>
      </c>
      <c r="UHQ304" s="232">
        <f>[1]Лист1!UHQ15</f>
        <v>0</v>
      </c>
      <c r="UHR304" s="232">
        <f>[1]Лист1!UHR15</f>
        <v>0</v>
      </c>
      <c r="UHS304" s="232">
        <f>[1]Лист1!UHS15</f>
        <v>0</v>
      </c>
      <c r="UHT304" s="232">
        <f>[1]Лист1!UHT15</f>
        <v>0</v>
      </c>
      <c r="UHU304" s="232">
        <f>[1]Лист1!UHU15</f>
        <v>0</v>
      </c>
      <c r="UHV304" s="232">
        <f>[1]Лист1!UHV15</f>
        <v>0</v>
      </c>
      <c r="UHW304" s="232">
        <f>[1]Лист1!UHW15</f>
        <v>0</v>
      </c>
      <c r="UHX304" s="232">
        <f>[1]Лист1!UHX15</f>
        <v>0</v>
      </c>
      <c r="UHY304" s="232">
        <f>[1]Лист1!UHY15</f>
        <v>0</v>
      </c>
      <c r="UHZ304" s="232">
        <f>[1]Лист1!UHZ15</f>
        <v>0</v>
      </c>
      <c r="UIA304" s="232">
        <f>[1]Лист1!UIA15</f>
        <v>0</v>
      </c>
      <c r="UIB304" s="232">
        <f>[1]Лист1!UIB15</f>
        <v>0</v>
      </c>
      <c r="UIC304" s="232">
        <f>[1]Лист1!UIC15</f>
        <v>0</v>
      </c>
      <c r="UID304" s="232">
        <f>[1]Лист1!UID15</f>
        <v>0</v>
      </c>
      <c r="UIE304" s="232">
        <f>[1]Лист1!UIE15</f>
        <v>0</v>
      </c>
      <c r="UIF304" s="232">
        <f>[1]Лист1!UIF15</f>
        <v>0</v>
      </c>
      <c r="UIG304" s="232">
        <f>[1]Лист1!UIG15</f>
        <v>0</v>
      </c>
      <c r="UIH304" s="232">
        <f>[1]Лист1!UIH15</f>
        <v>0</v>
      </c>
      <c r="UII304" s="232">
        <f>[1]Лист1!UII15</f>
        <v>0</v>
      </c>
      <c r="UIJ304" s="232">
        <f>[1]Лист1!UIJ15</f>
        <v>0</v>
      </c>
      <c r="UIK304" s="232">
        <f>[1]Лист1!UIK15</f>
        <v>0</v>
      </c>
      <c r="UIL304" s="232">
        <f>[1]Лист1!UIL15</f>
        <v>0</v>
      </c>
      <c r="UIM304" s="232">
        <f>[1]Лист1!UIM15</f>
        <v>0</v>
      </c>
      <c r="UIN304" s="232">
        <f>[1]Лист1!UIN15</f>
        <v>0</v>
      </c>
      <c r="UIO304" s="232">
        <f>[1]Лист1!UIO15</f>
        <v>0</v>
      </c>
      <c r="UIP304" s="232">
        <f>[1]Лист1!UIP15</f>
        <v>0</v>
      </c>
      <c r="UIQ304" s="232">
        <f>[1]Лист1!UIQ15</f>
        <v>0</v>
      </c>
      <c r="UIR304" s="232">
        <f>[1]Лист1!UIR15</f>
        <v>0</v>
      </c>
      <c r="UIS304" s="232">
        <f>[1]Лист1!UIS15</f>
        <v>0</v>
      </c>
      <c r="UIT304" s="232">
        <f>[1]Лист1!UIT15</f>
        <v>0</v>
      </c>
      <c r="UIU304" s="232">
        <f>[1]Лист1!UIU15</f>
        <v>0</v>
      </c>
      <c r="UIV304" s="232">
        <f>[1]Лист1!UIV15</f>
        <v>0</v>
      </c>
      <c r="UIW304" s="232">
        <f>[1]Лист1!UIW15</f>
        <v>0</v>
      </c>
      <c r="UIX304" s="232">
        <f>[1]Лист1!UIX15</f>
        <v>0</v>
      </c>
      <c r="UIY304" s="232">
        <f>[1]Лист1!UIY15</f>
        <v>0</v>
      </c>
      <c r="UIZ304" s="232">
        <f>[1]Лист1!UIZ15</f>
        <v>0</v>
      </c>
      <c r="UJA304" s="232">
        <f>[1]Лист1!UJA15</f>
        <v>0</v>
      </c>
      <c r="UJB304" s="232">
        <f>[1]Лист1!UJB15</f>
        <v>0</v>
      </c>
      <c r="UJC304" s="232">
        <f>[1]Лист1!UJC15</f>
        <v>0</v>
      </c>
      <c r="UJD304" s="232">
        <f>[1]Лист1!UJD15</f>
        <v>0</v>
      </c>
      <c r="UJE304" s="232">
        <f>[1]Лист1!UJE15</f>
        <v>0</v>
      </c>
      <c r="UJF304" s="232">
        <f>[1]Лист1!UJF15</f>
        <v>0</v>
      </c>
      <c r="UJG304" s="232">
        <f>[1]Лист1!UJG15</f>
        <v>0</v>
      </c>
      <c r="UJH304" s="232">
        <f>[1]Лист1!UJH15</f>
        <v>0</v>
      </c>
      <c r="UJI304" s="232">
        <f>[1]Лист1!UJI15</f>
        <v>0</v>
      </c>
      <c r="UJJ304" s="232">
        <f>[1]Лист1!UJJ15</f>
        <v>0</v>
      </c>
      <c r="UJK304" s="232">
        <f>[1]Лист1!UJK15</f>
        <v>0</v>
      </c>
      <c r="UJL304" s="232">
        <f>[1]Лист1!UJL15</f>
        <v>0</v>
      </c>
      <c r="UJM304" s="232">
        <f>[1]Лист1!UJM15</f>
        <v>0</v>
      </c>
      <c r="UJN304" s="232">
        <f>[1]Лист1!UJN15</f>
        <v>0</v>
      </c>
      <c r="UJO304" s="232">
        <f>[1]Лист1!UJO15</f>
        <v>0</v>
      </c>
      <c r="UJP304" s="232">
        <f>[1]Лист1!UJP15</f>
        <v>0</v>
      </c>
      <c r="UJQ304" s="232">
        <f>[1]Лист1!UJQ15</f>
        <v>0</v>
      </c>
      <c r="UJR304" s="232">
        <f>[1]Лист1!UJR15</f>
        <v>0</v>
      </c>
      <c r="UJS304" s="232">
        <f>[1]Лист1!UJS15</f>
        <v>0</v>
      </c>
      <c r="UJT304" s="232">
        <f>[1]Лист1!UJT15</f>
        <v>0</v>
      </c>
      <c r="UJU304" s="232">
        <f>[1]Лист1!UJU15</f>
        <v>0</v>
      </c>
      <c r="UJV304" s="232">
        <f>[1]Лист1!UJV15</f>
        <v>0</v>
      </c>
      <c r="UJW304" s="232">
        <f>[1]Лист1!UJW15</f>
        <v>0</v>
      </c>
      <c r="UJX304" s="232">
        <f>[1]Лист1!UJX15</f>
        <v>0</v>
      </c>
      <c r="UJY304" s="232">
        <f>[1]Лист1!UJY15</f>
        <v>0</v>
      </c>
      <c r="UJZ304" s="232">
        <f>[1]Лист1!UJZ15</f>
        <v>0</v>
      </c>
      <c r="UKA304" s="232">
        <f>[1]Лист1!UKA15</f>
        <v>0</v>
      </c>
      <c r="UKB304" s="232">
        <f>[1]Лист1!UKB15</f>
        <v>0</v>
      </c>
      <c r="UKC304" s="232">
        <f>[1]Лист1!UKC15</f>
        <v>0</v>
      </c>
      <c r="UKD304" s="232">
        <f>[1]Лист1!UKD15</f>
        <v>0</v>
      </c>
      <c r="UKE304" s="232">
        <f>[1]Лист1!UKE15</f>
        <v>0</v>
      </c>
      <c r="UKF304" s="232">
        <f>[1]Лист1!UKF15</f>
        <v>0</v>
      </c>
      <c r="UKG304" s="232">
        <f>[1]Лист1!UKG15</f>
        <v>0</v>
      </c>
      <c r="UKH304" s="232">
        <f>[1]Лист1!UKH15</f>
        <v>0</v>
      </c>
      <c r="UKI304" s="232">
        <f>[1]Лист1!UKI15</f>
        <v>0</v>
      </c>
      <c r="UKJ304" s="232">
        <f>[1]Лист1!UKJ15</f>
        <v>0</v>
      </c>
      <c r="UKK304" s="232">
        <f>[1]Лист1!UKK15</f>
        <v>0</v>
      </c>
      <c r="UKL304" s="232">
        <f>[1]Лист1!UKL15</f>
        <v>0</v>
      </c>
      <c r="UKM304" s="232">
        <f>[1]Лист1!UKM15</f>
        <v>0</v>
      </c>
      <c r="UKN304" s="232">
        <f>[1]Лист1!UKN15</f>
        <v>0</v>
      </c>
      <c r="UKO304" s="232">
        <f>[1]Лист1!UKO15</f>
        <v>0</v>
      </c>
      <c r="UKP304" s="232">
        <f>[1]Лист1!UKP15</f>
        <v>0</v>
      </c>
      <c r="UKQ304" s="232">
        <f>[1]Лист1!UKQ15</f>
        <v>0</v>
      </c>
      <c r="UKR304" s="232">
        <f>[1]Лист1!UKR15</f>
        <v>0</v>
      </c>
      <c r="UKS304" s="232">
        <f>[1]Лист1!UKS15</f>
        <v>0</v>
      </c>
      <c r="UKT304" s="232">
        <f>[1]Лист1!UKT15</f>
        <v>0</v>
      </c>
      <c r="UKU304" s="232">
        <f>[1]Лист1!UKU15</f>
        <v>0</v>
      </c>
      <c r="UKV304" s="232">
        <f>[1]Лист1!UKV15</f>
        <v>0</v>
      </c>
      <c r="UKW304" s="232">
        <f>[1]Лист1!UKW15</f>
        <v>0</v>
      </c>
      <c r="UKX304" s="232">
        <f>[1]Лист1!UKX15</f>
        <v>0</v>
      </c>
      <c r="UKY304" s="232">
        <f>[1]Лист1!UKY15</f>
        <v>0</v>
      </c>
      <c r="UKZ304" s="232">
        <f>[1]Лист1!UKZ15</f>
        <v>0</v>
      </c>
      <c r="ULA304" s="232">
        <f>[1]Лист1!ULA15</f>
        <v>0</v>
      </c>
      <c r="ULB304" s="232">
        <f>[1]Лист1!ULB15</f>
        <v>0</v>
      </c>
      <c r="ULC304" s="232">
        <f>[1]Лист1!ULC15</f>
        <v>0</v>
      </c>
      <c r="ULD304" s="232">
        <f>[1]Лист1!ULD15</f>
        <v>0</v>
      </c>
      <c r="ULE304" s="232">
        <f>[1]Лист1!ULE15</f>
        <v>0</v>
      </c>
      <c r="ULF304" s="232">
        <f>[1]Лист1!ULF15</f>
        <v>0</v>
      </c>
      <c r="ULG304" s="232">
        <f>[1]Лист1!ULG15</f>
        <v>0</v>
      </c>
      <c r="ULH304" s="232">
        <f>[1]Лист1!ULH15</f>
        <v>0</v>
      </c>
      <c r="ULI304" s="232">
        <f>[1]Лист1!ULI15</f>
        <v>0</v>
      </c>
      <c r="ULJ304" s="232">
        <f>[1]Лист1!ULJ15</f>
        <v>0</v>
      </c>
      <c r="ULK304" s="232">
        <f>[1]Лист1!ULK15</f>
        <v>0</v>
      </c>
      <c r="ULL304" s="232">
        <f>[1]Лист1!ULL15</f>
        <v>0</v>
      </c>
      <c r="ULM304" s="232">
        <f>[1]Лист1!ULM15</f>
        <v>0</v>
      </c>
      <c r="ULN304" s="232">
        <f>[1]Лист1!ULN15</f>
        <v>0</v>
      </c>
      <c r="ULO304" s="232">
        <f>[1]Лист1!ULO15</f>
        <v>0</v>
      </c>
      <c r="ULP304" s="232">
        <f>[1]Лист1!ULP15</f>
        <v>0</v>
      </c>
      <c r="ULQ304" s="232">
        <f>[1]Лист1!ULQ15</f>
        <v>0</v>
      </c>
      <c r="ULR304" s="232">
        <f>[1]Лист1!ULR15</f>
        <v>0</v>
      </c>
      <c r="ULS304" s="232">
        <f>[1]Лист1!ULS15</f>
        <v>0</v>
      </c>
      <c r="ULT304" s="232">
        <f>[1]Лист1!ULT15</f>
        <v>0</v>
      </c>
      <c r="ULU304" s="232">
        <f>[1]Лист1!ULU15</f>
        <v>0</v>
      </c>
      <c r="ULV304" s="232">
        <f>[1]Лист1!ULV15</f>
        <v>0</v>
      </c>
      <c r="ULW304" s="232">
        <f>[1]Лист1!ULW15</f>
        <v>0</v>
      </c>
      <c r="ULX304" s="232">
        <f>[1]Лист1!ULX15</f>
        <v>0</v>
      </c>
      <c r="ULY304" s="232">
        <f>[1]Лист1!ULY15</f>
        <v>0</v>
      </c>
      <c r="ULZ304" s="232">
        <f>[1]Лист1!ULZ15</f>
        <v>0</v>
      </c>
      <c r="UMA304" s="232">
        <f>[1]Лист1!UMA15</f>
        <v>0</v>
      </c>
      <c r="UMB304" s="232">
        <f>[1]Лист1!UMB15</f>
        <v>0</v>
      </c>
      <c r="UMC304" s="232">
        <f>[1]Лист1!UMC15</f>
        <v>0</v>
      </c>
      <c r="UMD304" s="232">
        <f>[1]Лист1!UMD15</f>
        <v>0</v>
      </c>
      <c r="UME304" s="232">
        <f>[1]Лист1!UME15</f>
        <v>0</v>
      </c>
      <c r="UMF304" s="232">
        <f>[1]Лист1!UMF15</f>
        <v>0</v>
      </c>
      <c r="UMG304" s="232">
        <f>[1]Лист1!UMG15</f>
        <v>0</v>
      </c>
      <c r="UMH304" s="232">
        <f>[1]Лист1!UMH15</f>
        <v>0</v>
      </c>
      <c r="UMI304" s="232">
        <f>[1]Лист1!UMI15</f>
        <v>0</v>
      </c>
      <c r="UMJ304" s="232">
        <f>[1]Лист1!UMJ15</f>
        <v>0</v>
      </c>
      <c r="UMK304" s="232">
        <f>[1]Лист1!UMK15</f>
        <v>0</v>
      </c>
      <c r="UML304" s="232">
        <f>[1]Лист1!UML15</f>
        <v>0</v>
      </c>
      <c r="UMM304" s="232">
        <f>[1]Лист1!UMM15</f>
        <v>0</v>
      </c>
      <c r="UMN304" s="232">
        <f>[1]Лист1!UMN15</f>
        <v>0</v>
      </c>
      <c r="UMO304" s="232">
        <f>[1]Лист1!UMO15</f>
        <v>0</v>
      </c>
      <c r="UMP304" s="232">
        <f>[1]Лист1!UMP15</f>
        <v>0</v>
      </c>
      <c r="UMQ304" s="232">
        <f>[1]Лист1!UMQ15</f>
        <v>0</v>
      </c>
      <c r="UMR304" s="232">
        <f>[1]Лист1!UMR15</f>
        <v>0</v>
      </c>
      <c r="UMS304" s="232">
        <f>[1]Лист1!UMS15</f>
        <v>0</v>
      </c>
      <c r="UMT304" s="232">
        <f>[1]Лист1!UMT15</f>
        <v>0</v>
      </c>
      <c r="UMU304" s="232">
        <f>[1]Лист1!UMU15</f>
        <v>0</v>
      </c>
      <c r="UMV304" s="232">
        <f>[1]Лист1!UMV15</f>
        <v>0</v>
      </c>
      <c r="UMW304" s="232">
        <f>[1]Лист1!UMW15</f>
        <v>0</v>
      </c>
      <c r="UMX304" s="232">
        <f>[1]Лист1!UMX15</f>
        <v>0</v>
      </c>
      <c r="UMY304" s="232">
        <f>[1]Лист1!UMY15</f>
        <v>0</v>
      </c>
      <c r="UMZ304" s="232">
        <f>[1]Лист1!UMZ15</f>
        <v>0</v>
      </c>
      <c r="UNA304" s="232">
        <f>[1]Лист1!UNA15</f>
        <v>0</v>
      </c>
      <c r="UNB304" s="232">
        <f>[1]Лист1!UNB15</f>
        <v>0</v>
      </c>
      <c r="UNC304" s="232">
        <f>[1]Лист1!UNC15</f>
        <v>0</v>
      </c>
      <c r="UND304" s="232">
        <f>[1]Лист1!UND15</f>
        <v>0</v>
      </c>
      <c r="UNE304" s="232">
        <f>[1]Лист1!UNE15</f>
        <v>0</v>
      </c>
      <c r="UNF304" s="232">
        <f>[1]Лист1!UNF15</f>
        <v>0</v>
      </c>
      <c r="UNG304" s="232">
        <f>[1]Лист1!UNG15</f>
        <v>0</v>
      </c>
      <c r="UNH304" s="232">
        <f>[1]Лист1!UNH15</f>
        <v>0</v>
      </c>
      <c r="UNI304" s="232">
        <f>[1]Лист1!UNI15</f>
        <v>0</v>
      </c>
      <c r="UNJ304" s="232">
        <f>[1]Лист1!UNJ15</f>
        <v>0</v>
      </c>
      <c r="UNK304" s="232">
        <f>[1]Лист1!UNK15</f>
        <v>0</v>
      </c>
      <c r="UNL304" s="232">
        <f>[1]Лист1!UNL15</f>
        <v>0</v>
      </c>
      <c r="UNM304" s="232">
        <f>[1]Лист1!UNM15</f>
        <v>0</v>
      </c>
      <c r="UNN304" s="232">
        <f>[1]Лист1!UNN15</f>
        <v>0</v>
      </c>
      <c r="UNO304" s="232">
        <f>[1]Лист1!UNO15</f>
        <v>0</v>
      </c>
      <c r="UNP304" s="232">
        <f>[1]Лист1!UNP15</f>
        <v>0</v>
      </c>
      <c r="UNQ304" s="232">
        <f>[1]Лист1!UNQ15</f>
        <v>0</v>
      </c>
      <c r="UNR304" s="232">
        <f>[1]Лист1!UNR15</f>
        <v>0</v>
      </c>
      <c r="UNS304" s="232">
        <f>[1]Лист1!UNS15</f>
        <v>0</v>
      </c>
      <c r="UNT304" s="232">
        <f>[1]Лист1!UNT15</f>
        <v>0</v>
      </c>
      <c r="UNU304" s="232">
        <f>[1]Лист1!UNU15</f>
        <v>0</v>
      </c>
      <c r="UNV304" s="232">
        <f>[1]Лист1!UNV15</f>
        <v>0</v>
      </c>
      <c r="UNW304" s="232">
        <f>[1]Лист1!UNW15</f>
        <v>0</v>
      </c>
      <c r="UNX304" s="232">
        <f>[1]Лист1!UNX15</f>
        <v>0</v>
      </c>
      <c r="UNY304" s="232">
        <f>[1]Лист1!UNY15</f>
        <v>0</v>
      </c>
      <c r="UNZ304" s="232">
        <f>[1]Лист1!UNZ15</f>
        <v>0</v>
      </c>
      <c r="UOA304" s="232">
        <f>[1]Лист1!UOA15</f>
        <v>0</v>
      </c>
      <c r="UOB304" s="232">
        <f>[1]Лист1!UOB15</f>
        <v>0</v>
      </c>
      <c r="UOC304" s="232">
        <f>[1]Лист1!UOC15</f>
        <v>0</v>
      </c>
      <c r="UOD304" s="232">
        <f>[1]Лист1!UOD15</f>
        <v>0</v>
      </c>
      <c r="UOE304" s="232">
        <f>[1]Лист1!UOE15</f>
        <v>0</v>
      </c>
      <c r="UOF304" s="232">
        <f>[1]Лист1!UOF15</f>
        <v>0</v>
      </c>
      <c r="UOG304" s="232">
        <f>[1]Лист1!UOG15</f>
        <v>0</v>
      </c>
      <c r="UOH304" s="232">
        <f>[1]Лист1!UOH15</f>
        <v>0</v>
      </c>
      <c r="UOI304" s="232">
        <f>[1]Лист1!UOI15</f>
        <v>0</v>
      </c>
      <c r="UOJ304" s="232">
        <f>[1]Лист1!UOJ15</f>
        <v>0</v>
      </c>
      <c r="UOK304" s="232">
        <f>[1]Лист1!UOK15</f>
        <v>0</v>
      </c>
      <c r="UOL304" s="232">
        <f>[1]Лист1!UOL15</f>
        <v>0</v>
      </c>
      <c r="UOM304" s="232">
        <f>[1]Лист1!UOM15</f>
        <v>0</v>
      </c>
      <c r="UON304" s="232">
        <f>[1]Лист1!UON15</f>
        <v>0</v>
      </c>
      <c r="UOO304" s="232">
        <f>[1]Лист1!UOO15</f>
        <v>0</v>
      </c>
      <c r="UOP304" s="232">
        <f>[1]Лист1!UOP15</f>
        <v>0</v>
      </c>
      <c r="UOQ304" s="232">
        <f>[1]Лист1!UOQ15</f>
        <v>0</v>
      </c>
      <c r="UOR304" s="232">
        <f>[1]Лист1!UOR15</f>
        <v>0</v>
      </c>
      <c r="UOS304" s="232">
        <f>[1]Лист1!UOS15</f>
        <v>0</v>
      </c>
      <c r="UOT304" s="232">
        <f>[1]Лист1!UOT15</f>
        <v>0</v>
      </c>
      <c r="UOU304" s="232">
        <f>[1]Лист1!UOU15</f>
        <v>0</v>
      </c>
      <c r="UOV304" s="232">
        <f>[1]Лист1!UOV15</f>
        <v>0</v>
      </c>
      <c r="UOW304" s="232">
        <f>[1]Лист1!UOW15</f>
        <v>0</v>
      </c>
      <c r="UOX304" s="232">
        <f>[1]Лист1!UOX15</f>
        <v>0</v>
      </c>
      <c r="UOY304" s="232">
        <f>[1]Лист1!UOY15</f>
        <v>0</v>
      </c>
      <c r="UOZ304" s="232">
        <f>[1]Лист1!UOZ15</f>
        <v>0</v>
      </c>
      <c r="UPA304" s="232">
        <f>[1]Лист1!UPA15</f>
        <v>0</v>
      </c>
      <c r="UPB304" s="232">
        <f>[1]Лист1!UPB15</f>
        <v>0</v>
      </c>
      <c r="UPC304" s="232">
        <f>[1]Лист1!UPC15</f>
        <v>0</v>
      </c>
      <c r="UPD304" s="232">
        <f>[1]Лист1!UPD15</f>
        <v>0</v>
      </c>
      <c r="UPE304" s="232">
        <f>[1]Лист1!UPE15</f>
        <v>0</v>
      </c>
      <c r="UPF304" s="232">
        <f>[1]Лист1!UPF15</f>
        <v>0</v>
      </c>
      <c r="UPG304" s="232">
        <f>[1]Лист1!UPG15</f>
        <v>0</v>
      </c>
      <c r="UPH304" s="232">
        <f>[1]Лист1!UPH15</f>
        <v>0</v>
      </c>
      <c r="UPI304" s="232">
        <f>[1]Лист1!UPI15</f>
        <v>0</v>
      </c>
      <c r="UPJ304" s="232">
        <f>[1]Лист1!UPJ15</f>
        <v>0</v>
      </c>
      <c r="UPK304" s="232">
        <f>[1]Лист1!UPK15</f>
        <v>0</v>
      </c>
      <c r="UPL304" s="232">
        <f>[1]Лист1!UPL15</f>
        <v>0</v>
      </c>
      <c r="UPM304" s="232">
        <f>[1]Лист1!UPM15</f>
        <v>0</v>
      </c>
      <c r="UPN304" s="232">
        <f>[1]Лист1!UPN15</f>
        <v>0</v>
      </c>
      <c r="UPO304" s="232">
        <f>[1]Лист1!UPO15</f>
        <v>0</v>
      </c>
      <c r="UPP304" s="232">
        <f>[1]Лист1!UPP15</f>
        <v>0</v>
      </c>
      <c r="UPQ304" s="232">
        <f>[1]Лист1!UPQ15</f>
        <v>0</v>
      </c>
      <c r="UPR304" s="232">
        <f>[1]Лист1!UPR15</f>
        <v>0</v>
      </c>
      <c r="UPS304" s="232">
        <f>[1]Лист1!UPS15</f>
        <v>0</v>
      </c>
      <c r="UPT304" s="232">
        <f>[1]Лист1!UPT15</f>
        <v>0</v>
      </c>
      <c r="UPU304" s="232">
        <f>[1]Лист1!UPU15</f>
        <v>0</v>
      </c>
      <c r="UPV304" s="232">
        <f>[1]Лист1!UPV15</f>
        <v>0</v>
      </c>
      <c r="UPW304" s="232">
        <f>[1]Лист1!UPW15</f>
        <v>0</v>
      </c>
      <c r="UPX304" s="232">
        <f>[1]Лист1!UPX15</f>
        <v>0</v>
      </c>
      <c r="UPY304" s="232">
        <f>[1]Лист1!UPY15</f>
        <v>0</v>
      </c>
      <c r="UPZ304" s="232">
        <f>[1]Лист1!UPZ15</f>
        <v>0</v>
      </c>
      <c r="UQA304" s="232">
        <f>[1]Лист1!UQA15</f>
        <v>0</v>
      </c>
      <c r="UQB304" s="232">
        <f>[1]Лист1!UQB15</f>
        <v>0</v>
      </c>
      <c r="UQC304" s="232">
        <f>[1]Лист1!UQC15</f>
        <v>0</v>
      </c>
      <c r="UQD304" s="232">
        <f>[1]Лист1!UQD15</f>
        <v>0</v>
      </c>
      <c r="UQE304" s="232">
        <f>[1]Лист1!UQE15</f>
        <v>0</v>
      </c>
      <c r="UQF304" s="232">
        <f>[1]Лист1!UQF15</f>
        <v>0</v>
      </c>
      <c r="UQG304" s="232">
        <f>[1]Лист1!UQG15</f>
        <v>0</v>
      </c>
      <c r="UQH304" s="232">
        <f>[1]Лист1!UQH15</f>
        <v>0</v>
      </c>
      <c r="UQI304" s="232">
        <f>[1]Лист1!UQI15</f>
        <v>0</v>
      </c>
      <c r="UQJ304" s="232">
        <f>[1]Лист1!UQJ15</f>
        <v>0</v>
      </c>
      <c r="UQK304" s="232">
        <f>[1]Лист1!UQK15</f>
        <v>0</v>
      </c>
      <c r="UQL304" s="232">
        <f>[1]Лист1!UQL15</f>
        <v>0</v>
      </c>
      <c r="UQM304" s="232">
        <f>[1]Лист1!UQM15</f>
        <v>0</v>
      </c>
      <c r="UQN304" s="232">
        <f>[1]Лист1!UQN15</f>
        <v>0</v>
      </c>
      <c r="UQO304" s="232">
        <f>[1]Лист1!UQO15</f>
        <v>0</v>
      </c>
      <c r="UQP304" s="232">
        <f>[1]Лист1!UQP15</f>
        <v>0</v>
      </c>
      <c r="UQQ304" s="232">
        <f>[1]Лист1!UQQ15</f>
        <v>0</v>
      </c>
      <c r="UQR304" s="232">
        <f>[1]Лист1!UQR15</f>
        <v>0</v>
      </c>
      <c r="UQS304" s="232">
        <f>[1]Лист1!UQS15</f>
        <v>0</v>
      </c>
      <c r="UQT304" s="232">
        <f>[1]Лист1!UQT15</f>
        <v>0</v>
      </c>
      <c r="UQU304" s="232">
        <f>[1]Лист1!UQU15</f>
        <v>0</v>
      </c>
      <c r="UQV304" s="232">
        <f>[1]Лист1!UQV15</f>
        <v>0</v>
      </c>
      <c r="UQW304" s="232">
        <f>[1]Лист1!UQW15</f>
        <v>0</v>
      </c>
      <c r="UQX304" s="232">
        <f>[1]Лист1!UQX15</f>
        <v>0</v>
      </c>
      <c r="UQY304" s="232">
        <f>[1]Лист1!UQY15</f>
        <v>0</v>
      </c>
      <c r="UQZ304" s="232">
        <f>[1]Лист1!UQZ15</f>
        <v>0</v>
      </c>
      <c r="URA304" s="232">
        <f>[1]Лист1!URA15</f>
        <v>0</v>
      </c>
      <c r="URB304" s="232">
        <f>[1]Лист1!URB15</f>
        <v>0</v>
      </c>
      <c r="URC304" s="232">
        <f>[1]Лист1!URC15</f>
        <v>0</v>
      </c>
      <c r="URD304" s="232">
        <f>[1]Лист1!URD15</f>
        <v>0</v>
      </c>
      <c r="URE304" s="232">
        <f>[1]Лист1!URE15</f>
        <v>0</v>
      </c>
      <c r="URF304" s="232">
        <f>[1]Лист1!URF15</f>
        <v>0</v>
      </c>
      <c r="URG304" s="232">
        <f>[1]Лист1!URG15</f>
        <v>0</v>
      </c>
      <c r="URH304" s="232">
        <f>[1]Лист1!URH15</f>
        <v>0</v>
      </c>
      <c r="URI304" s="232">
        <f>[1]Лист1!URI15</f>
        <v>0</v>
      </c>
      <c r="URJ304" s="232">
        <f>[1]Лист1!URJ15</f>
        <v>0</v>
      </c>
      <c r="URK304" s="232">
        <f>[1]Лист1!URK15</f>
        <v>0</v>
      </c>
      <c r="URL304" s="232">
        <f>[1]Лист1!URL15</f>
        <v>0</v>
      </c>
      <c r="URM304" s="232">
        <f>[1]Лист1!URM15</f>
        <v>0</v>
      </c>
      <c r="URN304" s="232">
        <f>[1]Лист1!URN15</f>
        <v>0</v>
      </c>
      <c r="URO304" s="232">
        <f>[1]Лист1!URO15</f>
        <v>0</v>
      </c>
      <c r="URP304" s="232">
        <f>[1]Лист1!URP15</f>
        <v>0</v>
      </c>
      <c r="URQ304" s="232">
        <f>[1]Лист1!URQ15</f>
        <v>0</v>
      </c>
      <c r="URR304" s="232">
        <f>[1]Лист1!URR15</f>
        <v>0</v>
      </c>
      <c r="URS304" s="232">
        <f>[1]Лист1!URS15</f>
        <v>0</v>
      </c>
      <c r="URT304" s="232">
        <f>[1]Лист1!URT15</f>
        <v>0</v>
      </c>
      <c r="URU304" s="232">
        <f>[1]Лист1!URU15</f>
        <v>0</v>
      </c>
      <c r="URV304" s="232">
        <f>[1]Лист1!URV15</f>
        <v>0</v>
      </c>
      <c r="URW304" s="232">
        <f>[1]Лист1!URW15</f>
        <v>0</v>
      </c>
      <c r="URX304" s="232">
        <f>[1]Лист1!URX15</f>
        <v>0</v>
      </c>
      <c r="URY304" s="232">
        <f>[1]Лист1!URY15</f>
        <v>0</v>
      </c>
      <c r="URZ304" s="232">
        <f>[1]Лист1!URZ15</f>
        <v>0</v>
      </c>
      <c r="USA304" s="232">
        <f>[1]Лист1!USA15</f>
        <v>0</v>
      </c>
      <c r="USB304" s="232">
        <f>[1]Лист1!USB15</f>
        <v>0</v>
      </c>
      <c r="USC304" s="232">
        <f>[1]Лист1!USC15</f>
        <v>0</v>
      </c>
      <c r="USD304" s="232">
        <f>[1]Лист1!USD15</f>
        <v>0</v>
      </c>
      <c r="USE304" s="232">
        <f>[1]Лист1!USE15</f>
        <v>0</v>
      </c>
      <c r="USF304" s="232">
        <f>[1]Лист1!USF15</f>
        <v>0</v>
      </c>
      <c r="USG304" s="232">
        <f>[1]Лист1!USG15</f>
        <v>0</v>
      </c>
      <c r="USH304" s="232">
        <f>[1]Лист1!USH15</f>
        <v>0</v>
      </c>
      <c r="USI304" s="232">
        <f>[1]Лист1!USI15</f>
        <v>0</v>
      </c>
      <c r="USJ304" s="232">
        <f>[1]Лист1!USJ15</f>
        <v>0</v>
      </c>
      <c r="USK304" s="232">
        <f>[1]Лист1!USK15</f>
        <v>0</v>
      </c>
      <c r="USL304" s="232">
        <f>[1]Лист1!USL15</f>
        <v>0</v>
      </c>
      <c r="USM304" s="232">
        <f>[1]Лист1!USM15</f>
        <v>0</v>
      </c>
      <c r="USN304" s="232">
        <f>[1]Лист1!USN15</f>
        <v>0</v>
      </c>
      <c r="USO304" s="232">
        <f>[1]Лист1!USO15</f>
        <v>0</v>
      </c>
      <c r="USP304" s="232">
        <f>[1]Лист1!USP15</f>
        <v>0</v>
      </c>
      <c r="USQ304" s="232">
        <f>[1]Лист1!USQ15</f>
        <v>0</v>
      </c>
      <c r="USR304" s="232">
        <f>[1]Лист1!USR15</f>
        <v>0</v>
      </c>
      <c r="USS304" s="232">
        <f>[1]Лист1!USS15</f>
        <v>0</v>
      </c>
      <c r="UST304" s="232">
        <f>[1]Лист1!UST15</f>
        <v>0</v>
      </c>
      <c r="USU304" s="232">
        <f>[1]Лист1!USU15</f>
        <v>0</v>
      </c>
      <c r="USV304" s="232">
        <f>[1]Лист1!USV15</f>
        <v>0</v>
      </c>
      <c r="USW304" s="232">
        <f>[1]Лист1!USW15</f>
        <v>0</v>
      </c>
      <c r="USX304" s="232">
        <f>[1]Лист1!USX15</f>
        <v>0</v>
      </c>
      <c r="USY304" s="232">
        <f>[1]Лист1!USY15</f>
        <v>0</v>
      </c>
      <c r="USZ304" s="232">
        <f>[1]Лист1!USZ15</f>
        <v>0</v>
      </c>
      <c r="UTA304" s="232">
        <f>[1]Лист1!UTA15</f>
        <v>0</v>
      </c>
      <c r="UTB304" s="232">
        <f>[1]Лист1!UTB15</f>
        <v>0</v>
      </c>
      <c r="UTC304" s="232">
        <f>[1]Лист1!UTC15</f>
        <v>0</v>
      </c>
      <c r="UTD304" s="232">
        <f>[1]Лист1!UTD15</f>
        <v>0</v>
      </c>
      <c r="UTE304" s="232">
        <f>[1]Лист1!UTE15</f>
        <v>0</v>
      </c>
      <c r="UTF304" s="232">
        <f>[1]Лист1!UTF15</f>
        <v>0</v>
      </c>
      <c r="UTG304" s="232">
        <f>[1]Лист1!UTG15</f>
        <v>0</v>
      </c>
      <c r="UTH304" s="232">
        <f>[1]Лист1!UTH15</f>
        <v>0</v>
      </c>
      <c r="UTI304" s="232">
        <f>[1]Лист1!UTI15</f>
        <v>0</v>
      </c>
      <c r="UTJ304" s="232">
        <f>[1]Лист1!UTJ15</f>
        <v>0</v>
      </c>
      <c r="UTK304" s="232">
        <f>[1]Лист1!UTK15</f>
        <v>0</v>
      </c>
      <c r="UTL304" s="232">
        <f>[1]Лист1!UTL15</f>
        <v>0</v>
      </c>
      <c r="UTM304" s="232">
        <f>[1]Лист1!UTM15</f>
        <v>0</v>
      </c>
      <c r="UTN304" s="232">
        <f>[1]Лист1!UTN15</f>
        <v>0</v>
      </c>
      <c r="UTO304" s="232">
        <f>[1]Лист1!UTO15</f>
        <v>0</v>
      </c>
      <c r="UTP304" s="232">
        <f>[1]Лист1!UTP15</f>
        <v>0</v>
      </c>
      <c r="UTQ304" s="232">
        <f>[1]Лист1!UTQ15</f>
        <v>0</v>
      </c>
      <c r="UTR304" s="232">
        <f>[1]Лист1!UTR15</f>
        <v>0</v>
      </c>
      <c r="UTS304" s="232">
        <f>[1]Лист1!UTS15</f>
        <v>0</v>
      </c>
      <c r="UTT304" s="232">
        <f>[1]Лист1!UTT15</f>
        <v>0</v>
      </c>
      <c r="UTU304" s="232">
        <f>[1]Лист1!UTU15</f>
        <v>0</v>
      </c>
      <c r="UTV304" s="232">
        <f>[1]Лист1!UTV15</f>
        <v>0</v>
      </c>
      <c r="UTW304" s="232">
        <f>[1]Лист1!UTW15</f>
        <v>0</v>
      </c>
      <c r="UTX304" s="232">
        <f>[1]Лист1!UTX15</f>
        <v>0</v>
      </c>
      <c r="UTY304" s="232">
        <f>[1]Лист1!UTY15</f>
        <v>0</v>
      </c>
      <c r="UTZ304" s="232">
        <f>[1]Лист1!UTZ15</f>
        <v>0</v>
      </c>
      <c r="UUA304" s="232">
        <f>[1]Лист1!UUA15</f>
        <v>0</v>
      </c>
      <c r="UUB304" s="232">
        <f>[1]Лист1!UUB15</f>
        <v>0</v>
      </c>
      <c r="UUC304" s="232">
        <f>[1]Лист1!UUC15</f>
        <v>0</v>
      </c>
      <c r="UUD304" s="232">
        <f>[1]Лист1!UUD15</f>
        <v>0</v>
      </c>
      <c r="UUE304" s="232">
        <f>[1]Лист1!UUE15</f>
        <v>0</v>
      </c>
      <c r="UUF304" s="232">
        <f>[1]Лист1!UUF15</f>
        <v>0</v>
      </c>
      <c r="UUG304" s="232">
        <f>[1]Лист1!UUG15</f>
        <v>0</v>
      </c>
      <c r="UUH304" s="232">
        <f>[1]Лист1!UUH15</f>
        <v>0</v>
      </c>
      <c r="UUI304" s="232">
        <f>[1]Лист1!UUI15</f>
        <v>0</v>
      </c>
      <c r="UUJ304" s="232">
        <f>[1]Лист1!UUJ15</f>
        <v>0</v>
      </c>
      <c r="UUK304" s="232">
        <f>[1]Лист1!UUK15</f>
        <v>0</v>
      </c>
      <c r="UUL304" s="232">
        <f>[1]Лист1!UUL15</f>
        <v>0</v>
      </c>
      <c r="UUM304" s="232">
        <f>[1]Лист1!UUM15</f>
        <v>0</v>
      </c>
      <c r="UUN304" s="232">
        <f>[1]Лист1!UUN15</f>
        <v>0</v>
      </c>
      <c r="UUO304" s="232">
        <f>[1]Лист1!UUO15</f>
        <v>0</v>
      </c>
      <c r="UUP304" s="232">
        <f>[1]Лист1!UUP15</f>
        <v>0</v>
      </c>
      <c r="UUQ304" s="232">
        <f>[1]Лист1!UUQ15</f>
        <v>0</v>
      </c>
      <c r="UUR304" s="232">
        <f>[1]Лист1!UUR15</f>
        <v>0</v>
      </c>
      <c r="UUS304" s="232">
        <f>[1]Лист1!UUS15</f>
        <v>0</v>
      </c>
      <c r="UUT304" s="232">
        <f>[1]Лист1!UUT15</f>
        <v>0</v>
      </c>
      <c r="UUU304" s="232">
        <f>[1]Лист1!UUU15</f>
        <v>0</v>
      </c>
      <c r="UUV304" s="232">
        <f>[1]Лист1!UUV15</f>
        <v>0</v>
      </c>
      <c r="UUW304" s="232">
        <f>[1]Лист1!UUW15</f>
        <v>0</v>
      </c>
      <c r="UUX304" s="232">
        <f>[1]Лист1!UUX15</f>
        <v>0</v>
      </c>
      <c r="UUY304" s="232">
        <f>[1]Лист1!UUY15</f>
        <v>0</v>
      </c>
      <c r="UUZ304" s="232">
        <f>[1]Лист1!UUZ15</f>
        <v>0</v>
      </c>
      <c r="UVA304" s="232">
        <f>[1]Лист1!UVA15</f>
        <v>0</v>
      </c>
      <c r="UVB304" s="232">
        <f>[1]Лист1!UVB15</f>
        <v>0</v>
      </c>
      <c r="UVC304" s="232">
        <f>[1]Лист1!UVC15</f>
        <v>0</v>
      </c>
      <c r="UVD304" s="232">
        <f>[1]Лист1!UVD15</f>
        <v>0</v>
      </c>
      <c r="UVE304" s="232">
        <f>[1]Лист1!UVE15</f>
        <v>0</v>
      </c>
      <c r="UVF304" s="232">
        <f>[1]Лист1!UVF15</f>
        <v>0</v>
      </c>
      <c r="UVG304" s="232">
        <f>[1]Лист1!UVG15</f>
        <v>0</v>
      </c>
      <c r="UVH304" s="232">
        <f>[1]Лист1!UVH15</f>
        <v>0</v>
      </c>
      <c r="UVI304" s="232">
        <f>[1]Лист1!UVI15</f>
        <v>0</v>
      </c>
      <c r="UVJ304" s="232">
        <f>[1]Лист1!UVJ15</f>
        <v>0</v>
      </c>
      <c r="UVK304" s="232">
        <f>[1]Лист1!UVK15</f>
        <v>0</v>
      </c>
      <c r="UVL304" s="232">
        <f>[1]Лист1!UVL15</f>
        <v>0</v>
      </c>
      <c r="UVM304" s="232">
        <f>[1]Лист1!UVM15</f>
        <v>0</v>
      </c>
      <c r="UVN304" s="232">
        <f>[1]Лист1!UVN15</f>
        <v>0</v>
      </c>
      <c r="UVO304" s="232">
        <f>[1]Лист1!UVO15</f>
        <v>0</v>
      </c>
      <c r="UVP304" s="232">
        <f>[1]Лист1!UVP15</f>
        <v>0</v>
      </c>
      <c r="UVQ304" s="232">
        <f>[1]Лист1!UVQ15</f>
        <v>0</v>
      </c>
      <c r="UVR304" s="232">
        <f>[1]Лист1!UVR15</f>
        <v>0</v>
      </c>
      <c r="UVS304" s="232">
        <f>[1]Лист1!UVS15</f>
        <v>0</v>
      </c>
      <c r="UVT304" s="232">
        <f>[1]Лист1!UVT15</f>
        <v>0</v>
      </c>
      <c r="UVU304" s="232">
        <f>[1]Лист1!UVU15</f>
        <v>0</v>
      </c>
      <c r="UVV304" s="232">
        <f>[1]Лист1!UVV15</f>
        <v>0</v>
      </c>
      <c r="UVW304" s="232">
        <f>[1]Лист1!UVW15</f>
        <v>0</v>
      </c>
      <c r="UVX304" s="232">
        <f>[1]Лист1!UVX15</f>
        <v>0</v>
      </c>
      <c r="UVY304" s="232">
        <f>[1]Лист1!UVY15</f>
        <v>0</v>
      </c>
      <c r="UVZ304" s="232">
        <f>[1]Лист1!UVZ15</f>
        <v>0</v>
      </c>
      <c r="UWA304" s="232">
        <f>[1]Лист1!UWA15</f>
        <v>0</v>
      </c>
      <c r="UWB304" s="232">
        <f>[1]Лист1!UWB15</f>
        <v>0</v>
      </c>
      <c r="UWC304" s="232">
        <f>[1]Лист1!UWC15</f>
        <v>0</v>
      </c>
      <c r="UWD304" s="232">
        <f>[1]Лист1!UWD15</f>
        <v>0</v>
      </c>
      <c r="UWE304" s="232">
        <f>[1]Лист1!UWE15</f>
        <v>0</v>
      </c>
      <c r="UWF304" s="232">
        <f>[1]Лист1!UWF15</f>
        <v>0</v>
      </c>
      <c r="UWG304" s="232">
        <f>[1]Лист1!UWG15</f>
        <v>0</v>
      </c>
      <c r="UWH304" s="232">
        <f>[1]Лист1!UWH15</f>
        <v>0</v>
      </c>
      <c r="UWI304" s="232">
        <f>[1]Лист1!UWI15</f>
        <v>0</v>
      </c>
      <c r="UWJ304" s="232">
        <f>[1]Лист1!UWJ15</f>
        <v>0</v>
      </c>
      <c r="UWK304" s="232">
        <f>[1]Лист1!UWK15</f>
        <v>0</v>
      </c>
      <c r="UWL304" s="232">
        <f>[1]Лист1!UWL15</f>
        <v>0</v>
      </c>
      <c r="UWM304" s="232">
        <f>[1]Лист1!UWM15</f>
        <v>0</v>
      </c>
      <c r="UWN304" s="232">
        <f>[1]Лист1!UWN15</f>
        <v>0</v>
      </c>
      <c r="UWO304" s="232">
        <f>[1]Лист1!UWO15</f>
        <v>0</v>
      </c>
      <c r="UWP304" s="232">
        <f>[1]Лист1!UWP15</f>
        <v>0</v>
      </c>
      <c r="UWQ304" s="232">
        <f>[1]Лист1!UWQ15</f>
        <v>0</v>
      </c>
      <c r="UWR304" s="232">
        <f>[1]Лист1!UWR15</f>
        <v>0</v>
      </c>
      <c r="UWS304" s="232">
        <f>[1]Лист1!UWS15</f>
        <v>0</v>
      </c>
      <c r="UWT304" s="232">
        <f>[1]Лист1!UWT15</f>
        <v>0</v>
      </c>
      <c r="UWU304" s="232">
        <f>[1]Лист1!UWU15</f>
        <v>0</v>
      </c>
      <c r="UWV304" s="232">
        <f>[1]Лист1!UWV15</f>
        <v>0</v>
      </c>
      <c r="UWW304" s="232">
        <f>[1]Лист1!UWW15</f>
        <v>0</v>
      </c>
      <c r="UWX304" s="232">
        <f>[1]Лист1!UWX15</f>
        <v>0</v>
      </c>
      <c r="UWY304" s="232">
        <f>[1]Лист1!UWY15</f>
        <v>0</v>
      </c>
      <c r="UWZ304" s="232">
        <f>[1]Лист1!UWZ15</f>
        <v>0</v>
      </c>
      <c r="UXA304" s="232">
        <f>[1]Лист1!UXA15</f>
        <v>0</v>
      </c>
      <c r="UXB304" s="232">
        <f>[1]Лист1!UXB15</f>
        <v>0</v>
      </c>
      <c r="UXC304" s="232">
        <f>[1]Лист1!UXC15</f>
        <v>0</v>
      </c>
      <c r="UXD304" s="232">
        <f>[1]Лист1!UXD15</f>
        <v>0</v>
      </c>
      <c r="UXE304" s="232">
        <f>[1]Лист1!UXE15</f>
        <v>0</v>
      </c>
      <c r="UXF304" s="232">
        <f>[1]Лист1!UXF15</f>
        <v>0</v>
      </c>
      <c r="UXG304" s="232">
        <f>[1]Лист1!UXG15</f>
        <v>0</v>
      </c>
      <c r="UXH304" s="232">
        <f>[1]Лист1!UXH15</f>
        <v>0</v>
      </c>
      <c r="UXI304" s="232">
        <f>[1]Лист1!UXI15</f>
        <v>0</v>
      </c>
      <c r="UXJ304" s="232">
        <f>[1]Лист1!UXJ15</f>
        <v>0</v>
      </c>
      <c r="UXK304" s="232">
        <f>[1]Лист1!UXK15</f>
        <v>0</v>
      </c>
      <c r="UXL304" s="232">
        <f>[1]Лист1!UXL15</f>
        <v>0</v>
      </c>
      <c r="UXM304" s="232">
        <f>[1]Лист1!UXM15</f>
        <v>0</v>
      </c>
      <c r="UXN304" s="232">
        <f>[1]Лист1!UXN15</f>
        <v>0</v>
      </c>
      <c r="UXO304" s="232">
        <f>[1]Лист1!UXO15</f>
        <v>0</v>
      </c>
      <c r="UXP304" s="232">
        <f>[1]Лист1!UXP15</f>
        <v>0</v>
      </c>
      <c r="UXQ304" s="232">
        <f>[1]Лист1!UXQ15</f>
        <v>0</v>
      </c>
      <c r="UXR304" s="232">
        <f>[1]Лист1!UXR15</f>
        <v>0</v>
      </c>
      <c r="UXS304" s="232">
        <f>[1]Лист1!UXS15</f>
        <v>0</v>
      </c>
      <c r="UXT304" s="232">
        <f>[1]Лист1!UXT15</f>
        <v>0</v>
      </c>
      <c r="UXU304" s="232">
        <f>[1]Лист1!UXU15</f>
        <v>0</v>
      </c>
      <c r="UXV304" s="232">
        <f>[1]Лист1!UXV15</f>
        <v>0</v>
      </c>
      <c r="UXW304" s="232">
        <f>[1]Лист1!UXW15</f>
        <v>0</v>
      </c>
      <c r="UXX304" s="232">
        <f>[1]Лист1!UXX15</f>
        <v>0</v>
      </c>
      <c r="UXY304" s="232">
        <f>[1]Лист1!UXY15</f>
        <v>0</v>
      </c>
      <c r="UXZ304" s="232">
        <f>[1]Лист1!UXZ15</f>
        <v>0</v>
      </c>
      <c r="UYA304" s="232">
        <f>[1]Лист1!UYA15</f>
        <v>0</v>
      </c>
      <c r="UYB304" s="232">
        <f>[1]Лист1!UYB15</f>
        <v>0</v>
      </c>
      <c r="UYC304" s="232">
        <f>[1]Лист1!UYC15</f>
        <v>0</v>
      </c>
      <c r="UYD304" s="232">
        <f>[1]Лист1!UYD15</f>
        <v>0</v>
      </c>
      <c r="UYE304" s="232">
        <f>[1]Лист1!UYE15</f>
        <v>0</v>
      </c>
      <c r="UYF304" s="232">
        <f>[1]Лист1!UYF15</f>
        <v>0</v>
      </c>
      <c r="UYG304" s="232">
        <f>[1]Лист1!UYG15</f>
        <v>0</v>
      </c>
      <c r="UYH304" s="232">
        <f>[1]Лист1!UYH15</f>
        <v>0</v>
      </c>
      <c r="UYI304" s="232">
        <f>[1]Лист1!UYI15</f>
        <v>0</v>
      </c>
      <c r="UYJ304" s="232">
        <f>[1]Лист1!UYJ15</f>
        <v>0</v>
      </c>
      <c r="UYK304" s="232">
        <f>[1]Лист1!UYK15</f>
        <v>0</v>
      </c>
      <c r="UYL304" s="232">
        <f>[1]Лист1!UYL15</f>
        <v>0</v>
      </c>
      <c r="UYM304" s="232">
        <f>[1]Лист1!UYM15</f>
        <v>0</v>
      </c>
      <c r="UYN304" s="232">
        <f>[1]Лист1!UYN15</f>
        <v>0</v>
      </c>
      <c r="UYO304" s="232">
        <f>[1]Лист1!UYO15</f>
        <v>0</v>
      </c>
      <c r="UYP304" s="232">
        <f>[1]Лист1!UYP15</f>
        <v>0</v>
      </c>
      <c r="UYQ304" s="232">
        <f>[1]Лист1!UYQ15</f>
        <v>0</v>
      </c>
      <c r="UYR304" s="232">
        <f>[1]Лист1!UYR15</f>
        <v>0</v>
      </c>
      <c r="UYS304" s="232">
        <f>[1]Лист1!UYS15</f>
        <v>0</v>
      </c>
      <c r="UYT304" s="232">
        <f>[1]Лист1!UYT15</f>
        <v>0</v>
      </c>
      <c r="UYU304" s="232">
        <f>[1]Лист1!UYU15</f>
        <v>0</v>
      </c>
      <c r="UYV304" s="232">
        <f>[1]Лист1!UYV15</f>
        <v>0</v>
      </c>
      <c r="UYW304" s="232">
        <f>[1]Лист1!UYW15</f>
        <v>0</v>
      </c>
      <c r="UYX304" s="232">
        <f>[1]Лист1!UYX15</f>
        <v>0</v>
      </c>
      <c r="UYY304" s="232">
        <f>[1]Лист1!UYY15</f>
        <v>0</v>
      </c>
      <c r="UYZ304" s="232">
        <f>[1]Лист1!UYZ15</f>
        <v>0</v>
      </c>
      <c r="UZA304" s="232">
        <f>[1]Лист1!UZA15</f>
        <v>0</v>
      </c>
      <c r="UZB304" s="232">
        <f>[1]Лист1!UZB15</f>
        <v>0</v>
      </c>
      <c r="UZC304" s="232">
        <f>[1]Лист1!UZC15</f>
        <v>0</v>
      </c>
      <c r="UZD304" s="232">
        <f>[1]Лист1!UZD15</f>
        <v>0</v>
      </c>
      <c r="UZE304" s="232">
        <f>[1]Лист1!UZE15</f>
        <v>0</v>
      </c>
      <c r="UZF304" s="232">
        <f>[1]Лист1!UZF15</f>
        <v>0</v>
      </c>
      <c r="UZG304" s="232">
        <f>[1]Лист1!UZG15</f>
        <v>0</v>
      </c>
      <c r="UZH304" s="232">
        <f>[1]Лист1!UZH15</f>
        <v>0</v>
      </c>
      <c r="UZI304" s="232">
        <f>[1]Лист1!UZI15</f>
        <v>0</v>
      </c>
      <c r="UZJ304" s="232">
        <f>[1]Лист1!UZJ15</f>
        <v>0</v>
      </c>
      <c r="UZK304" s="232">
        <f>[1]Лист1!UZK15</f>
        <v>0</v>
      </c>
      <c r="UZL304" s="232">
        <f>[1]Лист1!UZL15</f>
        <v>0</v>
      </c>
      <c r="UZM304" s="232">
        <f>[1]Лист1!UZM15</f>
        <v>0</v>
      </c>
      <c r="UZN304" s="232">
        <f>[1]Лист1!UZN15</f>
        <v>0</v>
      </c>
      <c r="UZO304" s="232">
        <f>[1]Лист1!UZO15</f>
        <v>0</v>
      </c>
      <c r="UZP304" s="232">
        <f>[1]Лист1!UZP15</f>
        <v>0</v>
      </c>
      <c r="UZQ304" s="232">
        <f>[1]Лист1!UZQ15</f>
        <v>0</v>
      </c>
      <c r="UZR304" s="232">
        <f>[1]Лист1!UZR15</f>
        <v>0</v>
      </c>
      <c r="UZS304" s="232">
        <f>[1]Лист1!UZS15</f>
        <v>0</v>
      </c>
      <c r="UZT304" s="232">
        <f>[1]Лист1!UZT15</f>
        <v>0</v>
      </c>
      <c r="UZU304" s="232">
        <f>[1]Лист1!UZU15</f>
        <v>0</v>
      </c>
      <c r="UZV304" s="232">
        <f>[1]Лист1!UZV15</f>
        <v>0</v>
      </c>
      <c r="UZW304" s="232">
        <f>[1]Лист1!UZW15</f>
        <v>0</v>
      </c>
      <c r="UZX304" s="232">
        <f>[1]Лист1!UZX15</f>
        <v>0</v>
      </c>
      <c r="UZY304" s="232">
        <f>[1]Лист1!UZY15</f>
        <v>0</v>
      </c>
      <c r="UZZ304" s="232">
        <f>[1]Лист1!UZZ15</f>
        <v>0</v>
      </c>
      <c r="VAA304" s="232">
        <f>[1]Лист1!VAA15</f>
        <v>0</v>
      </c>
      <c r="VAB304" s="232">
        <f>[1]Лист1!VAB15</f>
        <v>0</v>
      </c>
      <c r="VAC304" s="232">
        <f>[1]Лист1!VAC15</f>
        <v>0</v>
      </c>
      <c r="VAD304" s="232">
        <f>[1]Лист1!VAD15</f>
        <v>0</v>
      </c>
      <c r="VAE304" s="232">
        <f>[1]Лист1!VAE15</f>
        <v>0</v>
      </c>
      <c r="VAF304" s="232">
        <f>[1]Лист1!VAF15</f>
        <v>0</v>
      </c>
      <c r="VAG304" s="232">
        <f>[1]Лист1!VAG15</f>
        <v>0</v>
      </c>
      <c r="VAH304" s="232">
        <f>[1]Лист1!VAH15</f>
        <v>0</v>
      </c>
      <c r="VAI304" s="232">
        <f>[1]Лист1!VAI15</f>
        <v>0</v>
      </c>
      <c r="VAJ304" s="232">
        <f>[1]Лист1!VAJ15</f>
        <v>0</v>
      </c>
      <c r="VAK304" s="232">
        <f>[1]Лист1!VAK15</f>
        <v>0</v>
      </c>
      <c r="VAL304" s="232">
        <f>[1]Лист1!VAL15</f>
        <v>0</v>
      </c>
      <c r="VAM304" s="232">
        <f>[1]Лист1!VAM15</f>
        <v>0</v>
      </c>
      <c r="VAN304" s="232">
        <f>[1]Лист1!VAN15</f>
        <v>0</v>
      </c>
      <c r="VAO304" s="232">
        <f>[1]Лист1!VAO15</f>
        <v>0</v>
      </c>
      <c r="VAP304" s="232">
        <f>[1]Лист1!VAP15</f>
        <v>0</v>
      </c>
      <c r="VAQ304" s="232">
        <f>[1]Лист1!VAQ15</f>
        <v>0</v>
      </c>
      <c r="VAR304" s="232">
        <f>[1]Лист1!VAR15</f>
        <v>0</v>
      </c>
      <c r="VAS304" s="232">
        <f>[1]Лист1!VAS15</f>
        <v>0</v>
      </c>
      <c r="VAT304" s="232">
        <f>[1]Лист1!VAT15</f>
        <v>0</v>
      </c>
      <c r="VAU304" s="232">
        <f>[1]Лист1!VAU15</f>
        <v>0</v>
      </c>
      <c r="VAV304" s="232">
        <f>[1]Лист1!VAV15</f>
        <v>0</v>
      </c>
      <c r="VAW304" s="232">
        <f>[1]Лист1!VAW15</f>
        <v>0</v>
      </c>
      <c r="VAX304" s="232">
        <f>[1]Лист1!VAX15</f>
        <v>0</v>
      </c>
      <c r="VAY304" s="232">
        <f>[1]Лист1!VAY15</f>
        <v>0</v>
      </c>
      <c r="VAZ304" s="232">
        <f>[1]Лист1!VAZ15</f>
        <v>0</v>
      </c>
      <c r="VBA304" s="232">
        <f>[1]Лист1!VBA15</f>
        <v>0</v>
      </c>
      <c r="VBB304" s="232">
        <f>[1]Лист1!VBB15</f>
        <v>0</v>
      </c>
      <c r="VBC304" s="232">
        <f>[1]Лист1!VBC15</f>
        <v>0</v>
      </c>
      <c r="VBD304" s="232">
        <f>[1]Лист1!VBD15</f>
        <v>0</v>
      </c>
      <c r="VBE304" s="232">
        <f>[1]Лист1!VBE15</f>
        <v>0</v>
      </c>
      <c r="VBF304" s="232">
        <f>[1]Лист1!VBF15</f>
        <v>0</v>
      </c>
      <c r="VBG304" s="232">
        <f>[1]Лист1!VBG15</f>
        <v>0</v>
      </c>
      <c r="VBH304" s="232">
        <f>[1]Лист1!VBH15</f>
        <v>0</v>
      </c>
      <c r="VBI304" s="232">
        <f>[1]Лист1!VBI15</f>
        <v>0</v>
      </c>
      <c r="VBJ304" s="232">
        <f>[1]Лист1!VBJ15</f>
        <v>0</v>
      </c>
      <c r="VBK304" s="232">
        <f>[1]Лист1!VBK15</f>
        <v>0</v>
      </c>
      <c r="VBL304" s="232">
        <f>[1]Лист1!VBL15</f>
        <v>0</v>
      </c>
      <c r="VBM304" s="232">
        <f>[1]Лист1!VBM15</f>
        <v>0</v>
      </c>
      <c r="VBN304" s="232">
        <f>[1]Лист1!VBN15</f>
        <v>0</v>
      </c>
      <c r="VBO304" s="232">
        <f>[1]Лист1!VBO15</f>
        <v>0</v>
      </c>
      <c r="VBP304" s="232">
        <f>[1]Лист1!VBP15</f>
        <v>0</v>
      </c>
      <c r="VBQ304" s="232">
        <f>[1]Лист1!VBQ15</f>
        <v>0</v>
      </c>
      <c r="VBR304" s="232">
        <f>[1]Лист1!VBR15</f>
        <v>0</v>
      </c>
      <c r="VBS304" s="232">
        <f>[1]Лист1!VBS15</f>
        <v>0</v>
      </c>
      <c r="VBT304" s="232">
        <f>[1]Лист1!VBT15</f>
        <v>0</v>
      </c>
      <c r="VBU304" s="232">
        <f>[1]Лист1!VBU15</f>
        <v>0</v>
      </c>
      <c r="VBV304" s="232">
        <f>[1]Лист1!VBV15</f>
        <v>0</v>
      </c>
      <c r="VBW304" s="232">
        <f>[1]Лист1!VBW15</f>
        <v>0</v>
      </c>
      <c r="VBX304" s="232">
        <f>[1]Лист1!VBX15</f>
        <v>0</v>
      </c>
      <c r="VBY304" s="232">
        <f>[1]Лист1!VBY15</f>
        <v>0</v>
      </c>
      <c r="VBZ304" s="232">
        <f>[1]Лист1!VBZ15</f>
        <v>0</v>
      </c>
      <c r="VCA304" s="232">
        <f>[1]Лист1!VCA15</f>
        <v>0</v>
      </c>
      <c r="VCB304" s="232">
        <f>[1]Лист1!VCB15</f>
        <v>0</v>
      </c>
      <c r="VCC304" s="232">
        <f>[1]Лист1!VCC15</f>
        <v>0</v>
      </c>
      <c r="VCD304" s="232">
        <f>[1]Лист1!VCD15</f>
        <v>0</v>
      </c>
      <c r="VCE304" s="232">
        <f>[1]Лист1!VCE15</f>
        <v>0</v>
      </c>
      <c r="VCF304" s="232">
        <f>[1]Лист1!VCF15</f>
        <v>0</v>
      </c>
      <c r="VCG304" s="232">
        <f>[1]Лист1!VCG15</f>
        <v>0</v>
      </c>
      <c r="VCH304" s="232">
        <f>[1]Лист1!VCH15</f>
        <v>0</v>
      </c>
      <c r="VCI304" s="232">
        <f>[1]Лист1!VCI15</f>
        <v>0</v>
      </c>
      <c r="VCJ304" s="232">
        <f>[1]Лист1!VCJ15</f>
        <v>0</v>
      </c>
      <c r="VCK304" s="232">
        <f>[1]Лист1!VCK15</f>
        <v>0</v>
      </c>
      <c r="VCL304" s="232">
        <f>[1]Лист1!VCL15</f>
        <v>0</v>
      </c>
      <c r="VCM304" s="232">
        <f>[1]Лист1!VCM15</f>
        <v>0</v>
      </c>
      <c r="VCN304" s="232">
        <f>[1]Лист1!VCN15</f>
        <v>0</v>
      </c>
      <c r="VCO304" s="232">
        <f>[1]Лист1!VCO15</f>
        <v>0</v>
      </c>
      <c r="VCP304" s="232">
        <f>[1]Лист1!VCP15</f>
        <v>0</v>
      </c>
      <c r="VCQ304" s="232">
        <f>[1]Лист1!VCQ15</f>
        <v>0</v>
      </c>
      <c r="VCR304" s="232">
        <f>[1]Лист1!VCR15</f>
        <v>0</v>
      </c>
      <c r="VCS304" s="232">
        <f>[1]Лист1!VCS15</f>
        <v>0</v>
      </c>
      <c r="VCT304" s="232">
        <f>[1]Лист1!VCT15</f>
        <v>0</v>
      </c>
      <c r="VCU304" s="232">
        <f>[1]Лист1!VCU15</f>
        <v>0</v>
      </c>
      <c r="VCV304" s="232">
        <f>[1]Лист1!VCV15</f>
        <v>0</v>
      </c>
      <c r="VCW304" s="232">
        <f>[1]Лист1!VCW15</f>
        <v>0</v>
      </c>
      <c r="VCX304" s="232">
        <f>[1]Лист1!VCX15</f>
        <v>0</v>
      </c>
      <c r="VCY304" s="232">
        <f>[1]Лист1!VCY15</f>
        <v>0</v>
      </c>
      <c r="VCZ304" s="232">
        <f>[1]Лист1!VCZ15</f>
        <v>0</v>
      </c>
      <c r="VDA304" s="232">
        <f>[1]Лист1!VDA15</f>
        <v>0</v>
      </c>
      <c r="VDB304" s="232">
        <f>[1]Лист1!VDB15</f>
        <v>0</v>
      </c>
      <c r="VDC304" s="232">
        <f>[1]Лист1!VDC15</f>
        <v>0</v>
      </c>
      <c r="VDD304" s="232">
        <f>[1]Лист1!VDD15</f>
        <v>0</v>
      </c>
      <c r="VDE304" s="232">
        <f>[1]Лист1!VDE15</f>
        <v>0</v>
      </c>
      <c r="VDF304" s="232">
        <f>[1]Лист1!VDF15</f>
        <v>0</v>
      </c>
      <c r="VDG304" s="232">
        <f>[1]Лист1!VDG15</f>
        <v>0</v>
      </c>
      <c r="VDH304" s="232">
        <f>[1]Лист1!VDH15</f>
        <v>0</v>
      </c>
      <c r="VDI304" s="232">
        <f>[1]Лист1!VDI15</f>
        <v>0</v>
      </c>
      <c r="VDJ304" s="232">
        <f>[1]Лист1!VDJ15</f>
        <v>0</v>
      </c>
      <c r="VDK304" s="232">
        <f>[1]Лист1!VDK15</f>
        <v>0</v>
      </c>
      <c r="VDL304" s="232">
        <f>[1]Лист1!VDL15</f>
        <v>0</v>
      </c>
      <c r="VDM304" s="232">
        <f>[1]Лист1!VDM15</f>
        <v>0</v>
      </c>
      <c r="VDN304" s="232">
        <f>[1]Лист1!VDN15</f>
        <v>0</v>
      </c>
      <c r="VDO304" s="232">
        <f>[1]Лист1!VDO15</f>
        <v>0</v>
      </c>
      <c r="VDP304" s="232">
        <f>[1]Лист1!VDP15</f>
        <v>0</v>
      </c>
      <c r="VDQ304" s="232">
        <f>[1]Лист1!VDQ15</f>
        <v>0</v>
      </c>
      <c r="VDR304" s="232">
        <f>[1]Лист1!VDR15</f>
        <v>0</v>
      </c>
      <c r="VDS304" s="232">
        <f>[1]Лист1!VDS15</f>
        <v>0</v>
      </c>
      <c r="VDT304" s="232">
        <f>[1]Лист1!VDT15</f>
        <v>0</v>
      </c>
      <c r="VDU304" s="232">
        <f>[1]Лист1!VDU15</f>
        <v>0</v>
      </c>
      <c r="VDV304" s="232">
        <f>[1]Лист1!VDV15</f>
        <v>0</v>
      </c>
      <c r="VDW304" s="232">
        <f>[1]Лист1!VDW15</f>
        <v>0</v>
      </c>
      <c r="VDX304" s="232">
        <f>[1]Лист1!VDX15</f>
        <v>0</v>
      </c>
      <c r="VDY304" s="232">
        <f>[1]Лист1!VDY15</f>
        <v>0</v>
      </c>
      <c r="VDZ304" s="232">
        <f>[1]Лист1!VDZ15</f>
        <v>0</v>
      </c>
      <c r="VEA304" s="232">
        <f>[1]Лист1!VEA15</f>
        <v>0</v>
      </c>
      <c r="VEB304" s="232">
        <f>[1]Лист1!VEB15</f>
        <v>0</v>
      </c>
      <c r="VEC304" s="232">
        <f>[1]Лист1!VEC15</f>
        <v>0</v>
      </c>
      <c r="VED304" s="232">
        <f>[1]Лист1!VED15</f>
        <v>0</v>
      </c>
      <c r="VEE304" s="232">
        <f>[1]Лист1!VEE15</f>
        <v>0</v>
      </c>
      <c r="VEF304" s="232">
        <f>[1]Лист1!VEF15</f>
        <v>0</v>
      </c>
      <c r="VEG304" s="232">
        <f>[1]Лист1!VEG15</f>
        <v>0</v>
      </c>
      <c r="VEH304" s="232">
        <f>[1]Лист1!VEH15</f>
        <v>0</v>
      </c>
      <c r="VEI304" s="232">
        <f>[1]Лист1!VEI15</f>
        <v>0</v>
      </c>
      <c r="VEJ304" s="232">
        <f>[1]Лист1!VEJ15</f>
        <v>0</v>
      </c>
      <c r="VEK304" s="232">
        <f>[1]Лист1!VEK15</f>
        <v>0</v>
      </c>
      <c r="VEL304" s="232">
        <f>[1]Лист1!VEL15</f>
        <v>0</v>
      </c>
      <c r="VEM304" s="232">
        <f>[1]Лист1!VEM15</f>
        <v>0</v>
      </c>
      <c r="VEN304" s="232">
        <f>[1]Лист1!VEN15</f>
        <v>0</v>
      </c>
      <c r="VEO304" s="232">
        <f>[1]Лист1!VEO15</f>
        <v>0</v>
      </c>
      <c r="VEP304" s="232">
        <f>[1]Лист1!VEP15</f>
        <v>0</v>
      </c>
      <c r="VEQ304" s="232">
        <f>[1]Лист1!VEQ15</f>
        <v>0</v>
      </c>
      <c r="VER304" s="232">
        <f>[1]Лист1!VER15</f>
        <v>0</v>
      </c>
      <c r="VES304" s="232">
        <f>[1]Лист1!VES15</f>
        <v>0</v>
      </c>
      <c r="VET304" s="232">
        <f>[1]Лист1!VET15</f>
        <v>0</v>
      </c>
      <c r="VEU304" s="232">
        <f>[1]Лист1!VEU15</f>
        <v>0</v>
      </c>
      <c r="VEV304" s="232">
        <f>[1]Лист1!VEV15</f>
        <v>0</v>
      </c>
      <c r="VEW304" s="232">
        <f>[1]Лист1!VEW15</f>
        <v>0</v>
      </c>
      <c r="VEX304" s="232">
        <f>[1]Лист1!VEX15</f>
        <v>0</v>
      </c>
      <c r="VEY304" s="232">
        <f>[1]Лист1!VEY15</f>
        <v>0</v>
      </c>
      <c r="VEZ304" s="232">
        <f>[1]Лист1!VEZ15</f>
        <v>0</v>
      </c>
      <c r="VFA304" s="232">
        <f>[1]Лист1!VFA15</f>
        <v>0</v>
      </c>
      <c r="VFB304" s="232">
        <f>[1]Лист1!VFB15</f>
        <v>0</v>
      </c>
      <c r="VFC304" s="232">
        <f>[1]Лист1!VFC15</f>
        <v>0</v>
      </c>
      <c r="VFD304" s="232">
        <f>[1]Лист1!VFD15</f>
        <v>0</v>
      </c>
      <c r="VFE304" s="232">
        <f>[1]Лист1!VFE15</f>
        <v>0</v>
      </c>
      <c r="VFF304" s="232">
        <f>[1]Лист1!VFF15</f>
        <v>0</v>
      </c>
      <c r="VFG304" s="232">
        <f>[1]Лист1!VFG15</f>
        <v>0</v>
      </c>
      <c r="VFH304" s="232">
        <f>[1]Лист1!VFH15</f>
        <v>0</v>
      </c>
      <c r="VFI304" s="232">
        <f>[1]Лист1!VFI15</f>
        <v>0</v>
      </c>
      <c r="VFJ304" s="232">
        <f>[1]Лист1!VFJ15</f>
        <v>0</v>
      </c>
      <c r="VFK304" s="232">
        <f>[1]Лист1!VFK15</f>
        <v>0</v>
      </c>
      <c r="VFL304" s="232">
        <f>[1]Лист1!VFL15</f>
        <v>0</v>
      </c>
      <c r="VFM304" s="232">
        <f>[1]Лист1!VFM15</f>
        <v>0</v>
      </c>
      <c r="VFN304" s="232">
        <f>[1]Лист1!VFN15</f>
        <v>0</v>
      </c>
      <c r="VFO304" s="232">
        <f>[1]Лист1!VFO15</f>
        <v>0</v>
      </c>
      <c r="VFP304" s="232">
        <f>[1]Лист1!VFP15</f>
        <v>0</v>
      </c>
      <c r="VFQ304" s="232">
        <f>[1]Лист1!VFQ15</f>
        <v>0</v>
      </c>
      <c r="VFR304" s="232">
        <f>[1]Лист1!VFR15</f>
        <v>0</v>
      </c>
      <c r="VFS304" s="232">
        <f>[1]Лист1!VFS15</f>
        <v>0</v>
      </c>
      <c r="VFT304" s="232">
        <f>[1]Лист1!VFT15</f>
        <v>0</v>
      </c>
      <c r="VFU304" s="232">
        <f>[1]Лист1!VFU15</f>
        <v>0</v>
      </c>
      <c r="VFV304" s="232">
        <f>[1]Лист1!VFV15</f>
        <v>0</v>
      </c>
      <c r="VFW304" s="232">
        <f>[1]Лист1!VFW15</f>
        <v>0</v>
      </c>
      <c r="VFX304" s="232">
        <f>[1]Лист1!VFX15</f>
        <v>0</v>
      </c>
      <c r="VFY304" s="232">
        <f>[1]Лист1!VFY15</f>
        <v>0</v>
      </c>
      <c r="VFZ304" s="232">
        <f>[1]Лист1!VFZ15</f>
        <v>0</v>
      </c>
      <c r="VGA304" s="232">
        <f>[1]Лист1!VGA15</f>
        <v>0</v>
      </c>
      <c r="VGB304" s="232">
        <f>[1]Лист1!VGB15</f>
        <v>0</v>
      </c>
      <c r="VGC304" s="232">
        <f>[1]Лист1!VGC15</f>
        <v>0</v>
      </c>
      <c r="VGD304" s="232">
        <f>[1]Лист1!VGD15</f>
        <v>0</v>
      </c>
      <c r="VGE304" s="232">
        <f>[1]Лист1!VGE15</f>
        <v>0</v>
      </c>
      <c r="VGF304" s="232">
        <f>[1]Лист1!VGF15</f>
        <v>0</v>
      </c>
      <c r="VGG304" s="232">
        <f>[1]Лист1!VGG15</f>
        <v>0</v>
      </c>
      <c r="VGH304" s="232">
        <f>[1]Лист1!VGH15</f>
        <v>0</v>
      </c>
      <c r="VGI304" s="232">
        <f>[1]Лист1!VGI15</f>
        <v>0</v>
      </c>
      <c r="VGJ304" s="232">
        <f>[1]Лист1!VGJ15</f>
        <v>0</v>
      </c>
      <c r="VGK304" s="232">
        <f>[1]Лист1!VGK15</f>
        <v>0</v>
      </c>
      <c r="VGL304" s="232">
        <f>[1]Лист1!VGL15</f>
        <v>0</v>
      </c>
      <c r="VGM304" s="232">
        <f>[1]Лист1!VGM15</f>
        <v>0</v>
      </c>
      <c r="VGN304" s="232">
        <f>[1]Лист1!VGN15</f>
        <v>0</v>
      </c>
      <c r="VGO304" s="232">
        <f>[1]Лист1!VGO15</f>
        <v>0</v>
      </c>
      <c r="VGP304" s="232">
        <f>[1]Лист1!VGP15</f>
        <v>0</v>
      </c>
      <c r="VGQ304" s="232">
        <f>[1]Лист1!VGQ15</f>
        <v>0</v>
      </c>
      <c r="VGR304" s="232">
        <f>[1]Лист1!VGR15</f>
        <v>0</v>
      </c>
      <c r="VGS304" s="232">
        <f>[1]Лист1!VGS15</f>
        <v>0</v>
      </c>
      <c r="VGT304" s="232">
        <f>[1]Лист1!VGT15</f>
        <v>0</v>
      </c>
      <c r="VGU304" s="232">
        <f>[1]Лист1!VGU15</f>
        <v>0</v>
      </c>
      <c r="VGV304" s="232">
        <f>[1]Лист1!VGV15</f>
        <v>0</v>
      </c>
      <c r="VGW304" s="232">
        <f>[1]Лист1!VGW15</f>
        <v>0</v>
      </c>
      <c r="VGX304" s="232">
        <f>[1]Лист1!VGX15</f>
        <v>0</v>
      </c>
      <c r="VGY304" s="232">
        <f>[1]Лист1!VGY15</f>
        <v>0</v>
      </c>
      <c r="VGZ304" s="232">
        <f>[1]Лист1!VGZ15</f>
        <v>0</v>
      </c>
      <c r="VHA304" s="232">
        <f>[1]Лист1!VHA15</f>
        <v>0</v>
      </c>
      <c r="VHB304" s="232">
        <f>[1]Лист1!VHB15</f>
        <v>0</v>
      </c>
      <c r="VHC304" s="232">
        <f>[1]Лист1!VHC15</f>
        <v>0</v>
      </c>
      <c r="VHD304" s="232">
        <f>[1]Лист1!VHD15</f>
        <v>0</v>
      </c>
      <c r="VHE304" s="232">
        <f>[1]Лист1!VHE15</f>
        <v>0</v>
      </c>
      <c r="VHF304" s="232">
        <f>[1]Лист1!VHF15</f>
        <v>0</v>
      </c>
      <c r="VHG304" s="232">
        <f>[1]Лист1!VHG15</f>
        <v>0</v>
      </c>
      <c r="VHH304" s="232">
        <f>[1]Лист1!VHH15</f>
        <v>0</v>
      </c>
      <c r="VHI304" s="232">
        <f>[1]Лист1!VHI15</f>
        <v>0</v>
      </c>
      <c r="VHJ304" s="232">
        <f>[1]Лист1!VHJ15</f>
        <v>0</v>
      </c>
      <c r="VHK304" s="232">
        <f>[1]Лист1!VHK15</f>
        <v>0</v>
      </c>
      <c r="VHL304" s="232">
        <f>[1]Лист1!VHL15</f>
        <v>0</v>
      </c>
      <c r="VHM304" s="232">
        <f>[1]Лист1!VHM15</f>
        <v>0</v>
      </c>
      <c r="VHN304" s="232">
        <f>[1]Лист1!VHN15</f>
        <v>0</v>
      </c>
      <c r="VHO304" s="232">
        <f>[1]Лист1!VHO15</f>
        <v>0</v>
      </c>
      <c r="VHP304" s="232">
        <f>[1]Лист1!VHP15</f>
        <v>0</v>
      </c>
      <c r="VHQ304" s="232">
        <f>[1]Лист1!VHQ15</f>
        <v>0</v>
      </c>
      <c r="VHR304" s="232">
        <f>[1]Лист1!VHR15</f>
        <v>0</v>
      </c>
      <c r="VHS304" s="232">
        <f>[1]Лист1!VHS15</f>
        <v>0</v>
      </c>
      <c r="VHT304" s="232">
        <f>[1]Лист1!VHT15</f>
        <v>0</v>
      </c>
      <c r="VHU304" s="232">
        <f>[1]Лист1!VHU15</f>
        <v>0</v>
      </c>
      <c r="VHV304" s="232">
        <f>[1]Лист1!VHV15</f>
        <v>0</v>
      </c>
      <c r="VHW304" s="232">
        <f>[1]Лист1!VHW15</f>
        <v>0</v>
      </c>
      <c r="VHX304" s="232">
        <f>[1]Лист1!VHX15</f>
        <v>0</v>
      </c>
      <c r="VHY304" s="232">
        <f>[1]Лист1!VHY15</f>
        <v>0</v>
      </c>
      <c r="VHZ304" s="232">
        <f>[1]Лист1!VHZ15</f>
        <v>0</v>
      </c>
      <c r="VIA304" s="232">
        <f>[1]Лист1!VIA15</f>
        <v>0</v>
      </c>
      <c r="VIB304" s="232">
        <f>[1]Лист1!VIB15</f>
        <v>0</v>
      </c>
      <c r="VIC304" s="232">
        <f>[1]Лист1!VIC15</f>
        <v>0</v>
      </c>
      <c r="VID304" s="232">
        <f>[1]Лист1!VID15</f>
        <v>0</v>
      </c>
      <c r="VIE304" s="232">
        <f>[1]Лист1!VIE15</f>
        <v>0</v>
      </c>
      <c r="VIF304" s="232">
        <f>[1]Лист1!VIF15</f>
        <v>0</v>
      </c>
      <c r="VIG304" s="232">
        <f>[1]Лист1!VIG15</f>
        <v>0</v>
      </c>
      <c r="VIH304" s="232">
        <f>[1]Лист1!VIH15</f>
        <v>0</v>
      </c>
      <c r="VII304" s="232">
        <f>[1]Лист1!VII15</f>
        <v>0</v>
      </c>
      <c r="VIJ304" s="232">
        <f>[1]Лист1!VIJ15</f>
        <v>0</v>
      </c>
      <c r="VIK304" s="232">
        <f>[1]Лист1!VIK15</f>
        <v>0</v>
      </c>
      <c r="VIL304" s="232">
        <f>[1]Лист1!VIL15</f>
        <v>0</v>
      </c>
      <c r="VIM304" s="232">
        <f>[1]Лист1!VIM15</f>
        <v>0</v>
      </c>
      <c r="VIN304" s="232">
        <f>[1]Лист1!VIN15</f>
        <v>0</v>
      </c>
      <c r="VIO304" s="232">
        <f>[1]Лист1!VIO15</f>
        <v>0</v>
      </c>
      <c r="VIP304" s="232">
        <f>[1]Лист1!VIP15</f>
        <v>0</v>
      </c>
      <c r="VIQ304" s="232">
        <f>[1]Лист1!VIQ15</f>
        <v>0</v>
      </c>
      <c r="VIR304" s="232">
        <f>[1]Лист1!VIR15</f>
        <v>0</v>
      </c>
      <c r="VIS304" s="232">
        <f>[1]Лист1!VIS15</f>
        <v>0</v>
      </c>
      <c r="VIT304" s="232">
        <f>[1]Лист1!VIT15</f>
        <v>0</v>
      </c>
      <c r="VIU304" s="232">
        <f>[1]Лист1!VIU15</f>
        <v>0</v>
      </c>
      <c r="VIV304" s="232">
        <f>[1]Лист1!VIV15</f>
        <v>0</v>
      </c>
      <c r="VIW304" s="232">
        <f>[1]Лист1!VIW15</f>
        <v>0</v>
      </c>
      <c r="VIX304" s="232">
        <f>[1]Лист1!VIX15</f>
        <v>0</v>
      </c>
      <c r="VIY304" s="232">
        <f>[1]Лист1!VIY15</f>
        <v>0</v>
      </c>
      <c r="VIZ304" s="232">
        <f>[1]Лист1!VIZ15</f>
        <v>0</v>
      </c>
      <c r="VJA304" s="232">
        <f>[1]Лист1!VJA15</f>
        <v>0</v>
      </c>
      <c r="VJB304" s="232">
        <f>[1]Лист1!VJB15</f>
        <v>0</v>
      </c>
      <c r="VJC304" s="232">
        <f>[1]Лист1!VJC15</f>
        <v>0</v>
      </c>
      <c r="VJD304" s="232">
        <f>[1]Лист1!VJD15</f>
        <v>0</v>
      </c>
      <c r="VJE304" s="232">
        <f>[1]Лист1!VJE15</f>
        <v>0</v>
      </c>
      <c r="VJF304" s="232">
        <f>[1]Лист1!VJF15</f>
        <v>0</v>
      </c>
      <c r="VJG304" s="232">
        <f>[1]Лист1!VJG15</f>
        <v>0</v>
      </c>
      <c r="VJH304" s="232">
        <f>[1]Лист1!VJH15</f>
        <v>0</v>
      </c>
      <c r="VJI304" s="232">
        <f>[1]Лист1!VJI15</f>
        <v>0</v>
      </c>
      <c r="VJJ304" s="232">
        <f>[1]Лист1!VJJ15</f>
        <v>0</v>
      </c>
      <c r="VJK304" s="232">
        <f>[1]Лист1!VJK15</f>
        <v>0</v>
      </c>
      <c r="VJL304" s="232">
        <f>[1]Лист1!VJL15</f>
        <v>0</v>
      </c>
      <c r="VJM304" s="232">
        <f>[1]Лист1!VJM15</f>
        <v>0</v>
      </c>
      <c r="VJN304" s="232">
        <f>[1]Лист1!VJN15</f>
        <v>0</v>
      </c>
      <c r="VJO304" s="232">
        <f>[1]Лист1!VJO15</f>
        <v>0</v>
      </c>
      <c r="VJP304" s="232">
        <f>[1]Лист1!VJP15</f>
        <v>0</v>
      </c>
      <c r="VJQ304" s="232">
        <f>[1]Лист1!VJQ15</f>
        <v>0</v>
      </c>
      <c r="VJR304" s="232">
        <f>[1]Лист1!VJR15</f>
        <v>0</v>
      </c>
      <c r="VJS304" s="232">
        <f>[1]Лист1!VJS15</f>
        <v>0</v>
      </c>
      <c r="VJT304" s="232">
        <f>[1]Лист1!VJT15</f>
        <v>0</v>
      </c>
      <c r="VJU304" s="232">
        <f>[1]Лист1!VJU15</f>
        <v>0</v>
      </c>
      <c r="VJV304" s="232">
        <f>[1]Лист1!VJV15</f>
        <v>0</v>
      </c>
      <c r="VJW304" s="232">
        <f>[1]Лист1!VJW15</f>
        <v>0</v>
      </c>
      <c r="VJX304" s="232">
        <f>[1]Лист1!VJX15</f>
        <v>0</v>
      </c>
      <c r="VJY304" s="232">
        <f>[1]Лист1!VJY15</f>
        <v>0</v>
      </c>
      <c r="VJZ304" s="232">
        <f>[1]Лист1!VJZ15</f>
        <v>0</v>
      </c>
      <c r="VKA304" s="232">
        <f>[1]Лист1!VKA15</f>
        <v>0</v>
      </c>
      <c r="VKB304" s="232">
        <f>[1]Лист1!VKB15</f>
        <v>0</v>
      </c>
      <c r="VKC304" s="232">
        <f>[1]Лист1!VKC15</f>
        <v>0</v>
      </c>
      <c r="VKD304" s="232">
        <f>[1]Лист1!VKD15</f>
        <v>0</v>
      </c>
      <c r="VKE304" s="232">
        <f>[1]Лист1!VKE15</f>
        <v>0</v>
      </c>
      <c r="VKF304" s="232">
        <f>[1]Лист1!VKF15</f>
        <v>0</v>
      </c>
      <c r="VKG304" s="232">
        <f>[1]Лист1!VKG15</f>
        <v>0</v>
      </c>
      <c r="VKH304" s="232">
        <f>[1]Лист1!VKH15</f>
        <v>0</v>
      </c>
      <c r="VKI304" s="232">
        <f>[1]Лист1!VKI15</f>
        <v>0</v>
      </c>
      <c r="VKJ304" s="232">
        <f>[1]Лист1!VKJ15</f>
        <v>0</v>
      </c>
      <c r="VKK304" s="232">
        <f>[1]Лист1!VKK15</f>
        <v>0</v>
      </c>
      <c r="VKL304" s="232">
        <f>[1]Лист1!VKL15</f>
        <v>0</v>
      </c>
      <c r="VKM304" s="232">
        <f>[1]Лист1!VKM15</f>
        <v>0</v>
      </c>
      <c r="VKN304" s="232">
        <f>[1]Лист1!VKN15</f>
        <v>0</v>
      </c>
      <c r="VKO304" s="232">
        <f>[1]Лист1!VKO15</f>
        <v>0</v>
      </c>
      <c r="VKP304" s="232">
        <f>[1]Лист1!VKP15</f>
        <v>0</v>
      </c>
      <c r="VKQ304" s="232">
        <f>[1]Лист1!VKQ15</f>
        <v>0</v>
      </c>
      <c r="VKR304" s="232">
        <f>[1]Лист1!VKR15</f>
        <v>0</v>
      </c>
      <c r="VKS304" s="232">
        <f>[1]Лист1!VKS15</f>
        <v>0</v>
      </c>
      <c r="VKT304" s="232">
        <f>[1]Лист1!VKT15</f>
        <v>0</v>
      </c>
      <c r="VKU304" s="232">
        <f>[1]Лист1!VKU15</f>
        <v>0</v>
      </c>
      <c r="VKV304" s="232">
        <f>[1]Лист1!VKV15</f>
        <v>0</v>
      </c>
      <c r="VKW304" s="232">
        <f>[1]Лист1!VKW15</f>
        <v>0</v>
      </c>
      <c r="VKX304" s="232">
        <f>[1]Лист1!VKX15</f>
        <v>0</v>
      </c>
      <c r="VKY304" s="232">
        <f>[1]Лист1!VKY15</f>
        <v>0</v>
      </c>
      <c r="VKZ304" s="232">
        <f>[1]Лист1!VKZ15</f>
        <v>0</v>
      </c>
      <c r="VLA304" s="232">
        <f>[1]Лист1!VLA15</f>
        <v>0</v>
      </c>
      <c r="VLB304" s="232">
        <f>[1]Лист1!VLB15</f>
        <v>0</v>
      </c>
      <c r="VLC304" s="232">
        <f>[1]Лист1!VLC15</f>
        <v>0</v>
      </c>
      <c r="VLD304" s="232">
        <f>[1]Лист1!VLD15</f>
        <v>0</v>
      </c>
      <c r="VLE304" s="232">
        <f>[1]Лист1!VLE15</f>
        <v>0</v>
      </c>
      <c r="VLF304" s="232">
        <f>[1]Лист1!VLF15</f>
        <v>0</v>
      </c>
      <c r="VLG304" s="232">
        <f>[1]Лист1!VLG15</f>
        <v>0</v>
      </c>
      <c r="VLH304" s="232">
        <f>[1]Лист1!VLH15</f>
        <v>0</v>
      </c>
      <c r="VLI304" s="232">
        <f>[1]Лист1!VLI15</f>
        <v>0</v>
      </c>
      <c r="VLJ304" s="232">
        <f>[1]Лист1!VLJ15</f>
        <v>0</v>
      </c>
      <c r="VLK304" s="232">
        <f>[1]Лист1!VLK15</f>
        <v>0</v>
      </c>
      <c r="VLL304" s="232">
        <f>[1]Лист1!VLL15</f>
        <v>0</v>
      </c>
      <c r="VLM304" s="232">
        <f>[1]Лист1!VLM15</f>
        <v>0</v>
      </c>
      <c r="VLN304" s="232">
        <f>[1]Лист1!VLN15</f>
        <v>0</v>
      </c>
      <c r="VLO304" s="232">
        <f>[1]Лист1!VLO15</f>
        <v>0</v>
      </c>
      <c r="VLP304" s="232">
        <f>[1]Лист1!VLP15</f>
        <v>0</v>
      </c>
      <c r="VLQ304" s="232">
        <f>[1]Лист1!VLQ15</f>
        <v>0</v>
      </c>
      <c r="VLR304" s="232">
        <f>[1]Лист1!VLR15</f>
        <v>0</v>
      </c>
      <c r="VLS304" s="232">
        <f>[1]Лист1!VLS15</f>
        <v>0</v>
      </c>
      <c r="VLT304" s="232">
        <f>[1]Лист1!VLT15</f>
        <v>0</v>
      </c>
      <c r="VLU304" s="232">
        <f>[1]Лист1!VLU15</f>
        <v>0</v>
      </c>
      <c r="VLV304" s="232">
        <f>[1]Лист1!VLV15</f>
        <v>0</v>
      </c>
      <c r="VLW304" s="232">
        <f>[1]Лист1!VLW15</f>
        <v>0</v>
      </c>
      <c r="VLX304" s="232">
        <f>[1]Лист1!VLX15</f>
        <v>0</v>
      </c>
      <c r="VLY304" s="232">
        <f>[1]Лист1!VLY15</f>
        <v>0</v>
      </c>
      <c r="VLZ304" s="232">
        <f>[1]Лист1!VLZ15</f>
        <v>0</v>
      </c>
      <c r="VMA304" s="232">
        <f>[1]Лист1!VMA15</f>
        <v>0</v>
      </c>
      <c r="VMB304" s="232">
        <f>[1]Лист1!VMB15</f>
        <v>0</v>
      </c>
      <c r="VMC304" s="232">
        <f>[1]Лист1!VMC15</f>
        <v>0</v>
      </c>
      <c r="VMD304" s="232">
        <f>[1]Лист1!VMD15</f>
        <v>0</v>
      </c>
      <c r="VME304" s="232">
        <f>[1]Лист1!VME15</f>
        <v>0</v>
      </c>
      <c r="VMF304" s="232">
        <f>[1]Лист1!VMF15</f>
        <v>0</v>
      </c>
      <c r="VMG304" s="232">
        <f>[1]Лист1!VMG15</f>
        <v>0</v>
      </c>
      <c r="VMH304" s="232">
        <f>[1]Лист1!VMH15</f>
        <v>0</v>
      </c>
      <c r="VMI304" s="232">
        <f>[1]Лист1!VMI15</f>
        <v>0</v>
      </c>
      <c r="VMJ304" s="232">
        <f>[1]Лист1!VMJ15</f>
        <v>0</v>
      </c>
      <c r="VMK304" s="232">
        <f>[1]Лист1!VMK15</f>
        <v>0</v>
      </c>
      <c r="VML304" s="232">
        <f>[1]Лист1!VML15</f>
        <v>0</v>
      </c>
      <c r="VMM304" s="232">
        <f>[1]Лист1!VMM15</f>
        <v>0</v>
      </c>
      <c r="VMN304" s="232">
        <f>[1]Лист1!VMN15</f>
        <v>0</v>
      </c>
      <c r="VMO304" s="232">
        <f>[1]Лист1!VMO15</f>
        <v>0</v>
      </c>
      <c r="VMP304" s="232">
        <f>[1]Лист1!VMP15</f>
        <v>0</v>
      </c>
      <c r="VMQ304" s="232">
        <f>[1]Лист1!VMQ15</f>
        <v>0</v>
      </c>
      <c r="VMR304" s="232">
        <f>[1]Лист1!VMR15</f>
        <v>0</v>
      </c>
      <c r="VMS304" s="232">
        <f>[1]Лист1!VMS15</f>
        <v>0</v>
      </c>
      <c r="VMT304" s="232">
        <f>[1]Лист1!VMT15</f>
        <v>0</v>
      </c>
      <c r="VMU304" s="232">
        <f>[1]Лист1!VMU15</f>
        <v>0</v>
      </c>
      <c r="VMV304" s="232">
        <f>[1]Лист1!VMV15</f>
        <v>0</v>
      </c>
      <c r="VMW304" s="232">
        <f>[1]Лист1!VMW15</f>
        <v>0</v>
      </c>
      <c r="VMX304" s="232">
        <f>[1]Лист1!VMX15</f>
        <v>0</v>
      </c>
      <c r="VMY304" s="232">
        <f>[1]Лист1!VMY15</f>
        <v>0</v>
      </c>
      <c r="VMZ304" s="232">
        <f>[1]Лист1!VMZ15</f>
        <v>0</v>
      </c>
      <c r="VNA304" s="232">
        <f>[1]Лист1!VNA15</f>
        <v>0</v>
      </c>
      <c r="VNB304" s="232">
        <f>[1]Лист1!VNB15</f>
        <v>0</v>
      </c>
      <c r="VNC304" s="232">
        <f>[1]Лист1!VNC15</f>
        <v>0</v>
      </c>
      <c r="VND304" s="232">
        <f>[1]Лист1!VND15</f>
        <v>0</v>
      </c>
      <c r="VNE304" s="232">
        <f>[1]Лист1!VNE15</f>
        <v>0</v>
      </c>
      <c r="VNF304" s="232">
        <f>[1]Лист1!VNF15</f>
        <v>0</v>
      </c>
      <c r="VNG304" s="232">
        <f>[1]Лист1!VNG15</f>
        <v>0</v>
      </c>
      <c r="VNH304" s="232">
        <f>[1]Лист1!VNH15</f>
        <v>0</v>
      </c>
      <c r="VNI304" s="232">
        <f>[1]Лист1!VNI15</f>
        <v>0</v>
      </c>
      <c r="VNJ304" s="232">
        <f>[1]Лист1!VNJ15</f>
        <v>0</v>
      </c>
      <c r="VNK304" s="232">
        <f>[1]Лист1!VNK15</f>
        <v>0</v>
      </c>
      <c r="VNL304" s="232">
        <f>[1]Лист1!VNL15</f>
        <v>0</v>
      </c>
      <c r="VNM304" s="232">
        <f>[1]Лист1!VNM15</f>
        <v>0</v>
      </c>
      <c r="VNN304" s="232">
        <f>[1]Лист1!VNN15</f>
        <v>0</v>
      </c>
      <c r="VNO304" s="232">
        <f>[1]Лист1!VNO15</f>
        <v>0</v>
      </c>
      <c r="VNP304" s="232">
        <f>[1]Лист1!VNP15</f>
        <v>0</v>
      </c>
      <c r="VNQ304" s="232">
        <f>[1]Лист1!VNQ15</f>
        <v>0</v>
      </c>
      <c r="VNR304" s="232">
        <f>[1]Лист1!VNR15</f>
        <v>0</v>
      </c>
      <c r="VNS304" s="232">
        <f>[1]Лист1!VNS15</f>
        <v>0</v>
      </c>
      <c r="VNT304" s="232">
        <f>[1]Лист1!VNT15</f>
        <v>0</v>
      </c>
      <c r="VNU304" s="232">
        <f>[1]Лист1!VNU15</f>
        <v>0</v>
      </c>
      <c r="VNV304" s="232">
        <f>[1]Лист1!VNV15</f>
        <v>0</v>
      </c>
      <c r="VNW304" s="232">
        <f>[1]Лист1!VNW15</f>
        <v>0</v>
      </c>
      <c r="VNX304" s="232">
        <f>[1]Лист1!VNX15</f>
        <v>0</v>
      </c>
      <c r="VNY304" s="232">
        <f>[1]Лист1!VNY15</f>
        <v>0</v>
      </c>
      <c r="VNZ304" s="232">
        <f>[1]Лист1!VNZ15</f>
        <v>0</v>
      </c>
      <c r="VOA304" s="232">
        <f>[1]Лист1!VOA15</f>
        <v>0</v>
      </c>
      <c r="VOB304" s="232">
        <f>[1]Лист1!VOB15</f>
        <v>0</v>
      </c>
      <c r="VOC304" s="232">
        <f>[1]Лист1!VOC15</f>
        <v>0</v>
      </c>
      <c r="VOD304" s="232">
        <f>[1]Лист1!VOD15</f>
        <v>0</v>
      </c>
      <c r="VOE304" s="232">
        <f>[1]Лист1!VOE15</f>
        <v>0</v>
      </c>
      <c r="VOF304" s="232">
        <f>[1]Лист1!VOF15</f>
        <v>0</v>
      </c>
      <c r="VOG304" s="232">
        <f>[1]Лист1!VOG15</f>
        <v>0</v>
      </c>
      <c r="VOH304" s="232">
        <f>[1]Лист1!VOH15</f>
        <v>0</v>
      </c>
      <c r="VOI304" s="232">
        <f>[1]Лист1!VOI15</f>
        <v>0</v>
      </c>
      <c r="VOJ304" s="232">
        <f>[1]Лист1!VOJ15</f>
        <v>0</v>
      </c>
      <c r="VOK304" s="232">
        <f>[1]Лист1!VOK15</f>
        <v>0</v>
      </c>
      <c r="VOL304" s="232">
        <f>[1]Лист1!VOL15</f>
        <v>0</v>
      </c>
      <c r="VOM304" s="232">
        <f>[1]Лист1!VOM15</f>
        <v>0</v>
      </c>
      <c r="VON304" s="232">
        <f>[1]Лист1!VON15</f>
        <v>0</v>
      </c>
      <c r="VOO304" s="232">
        <f>[1]Лист1!VOO15</f>
        <v>0</v>
      </c>
      <c r="VOP304" s="232">
        <f>[1]Лист1!VOP15</f>
        <v>0</v>
      </c>
      <c r="VOQ304" s="232">
        <f>[1]Лист1!VOQ15</f>
        <v>0</v>
      </c>
      <c r="VOR304" s="232">
        <f>[1]Лист1!VOR15</f>
        <v>0</v>
      </c>
      <c r="VOS304" s="232">
        <f>[1]Лист1!VOS15</f>
        <v>0</v>
      </c>
      <c r="VOT304" s="232">
        <f>[1]Лист1!VOT15</f>
        <v>0</v>
      </c>
      <c r="VOU304" s="232">
        <f>[1]Лист1!VOU15</f>
        <v>0</v>
      </c>
      <c r="VOV304" s="232">
        <f>[1]Лист1!VOV15</f>
        <v>0</v>
      </c>
      <c r="VOW304" s="232">
        <f>[1]Лист1!VOW15</f>
        <v>0</v>
      </c>
      <c r="VOX304" s="232">
        <f>[1]Лист1!VOX15</f>
        <v>0</v>
      </c>
      <c r="VOY304" s="232">
        <f>[1]Лист1!VOY15</f>
        <v>0</v>
      </c>
      <c r="VOZ304" s="232">
        <f>[1]Лист1!VOZ15</f>
        <v>0</v>
      </c>
      <c r="VPA304" s="232">
        <f>[1]Лист1!VPA15</f>
        <v>0</v>
      </c>
      <c r="VPB304" s="232">
        <f>[1]Лист1!VPB15</f>
        <v>0</v>
      </c>
      <c r="VPC304" s="232">
        <f>[1]Лист1!VPC15</f>
        <v>0</v>
      </c>
      <c r="VPD304" s="232">
        <f>[1]Лист1!VPD15</f>
        <v>0</v>
      </c>
      <c r="VPE304" s="232">
        <f>[1]Лист1!VPE15</f>
        <v>0</v>
      </c>
      <c r="VPF304" s="232">
        <f>[1]Лист1!VPF15</f>
        <v>0</v>
      </c>
      <c r="VPG304" s="232">
        <f>[1]Лист1!VPG15</f>
        <v>0</v>
      </c>
      <c r="VPH304" s="232">
        <f>[1]Лист1!VPH15</f>
        <v>0</v>
      </c>
      <c r="VPI304" s="232">
        <f>[1]Лист1!VPI15</f>
        <v>0</v>
      </c>
      <c r="VPJ304" s="232">
        <f>[1]Лист1!VPJ15</f>
        <v>0</v>
      </c>
      <c r="VPK304" s="232">
        <f>[1]Лист1!VPK15</f>
        <v>0</v>
      </c>
      <c r="VPL304" s="232">
        <f>[1]Лист1!VPL15</f>
        <v>0</v>
      </c>
      <c r="VPM304" s="232">
        <f>[1]Лист1!VPM15</f>
        <v>0</v>
      </c>
      <c r="VPN304" s="232">
        <f>[1]Лист1!VPN15</f>
        <v>0</v>
      </c>
      <c r="VPO304" s="232">
        <f>[1]Лист1!VPO15</f>
        <v>0</v>
      </c>
      <c r="VPP304" s="232">
        <f>[1]Лист1!VPP15</f>
        <v>0</v>
      </c>
      <c r="VPQ304" s="232">
        <f>[1]Лист1!VPQ15</f>
        <v>0</v>
      </c>
      <c r="VPR304" s="232">
        <f>[1]Лист1!VPR15</f>
        <v>0</v>
      </c>
      <c r="VPS304" s="232">
        <f>[1]Лист1!VPS15</f>
        <v>0</v>
      </c>
      <c r="VPT304" s="232">
        <f>[1]Лист1!VPT15</f>
        <v>0</v>
      </c>
      <c r="VPU304" s="232">
        <f>[1]Лист1!VPU15</f>
        <v>0</v>
      </c>
      <c r="VPV304" s="232">
        <f>[1]Лист1!VPV15</f>
        <v>0</v>
      </c>
      <c r="VPW304" s="232">
        <f>[1]Лист1!VPW15</f>
        <v>0</v>
      </c>
      <c r="VPX304" s="232">
        <f>[1]Лист1!VPX15</f>
        <v>0</v>
      </c>
      <c r="VPY304" s="232">
        <f>[1]Лист1!VPY15</f>
        <v>0</v>
      </c>
      <c r="VPZ304" s="232">
        <f>[1]Лист1!VPZ15</f>
        <v>0</v>
      </c>
      <c r="VQA304" s="232">
        <f>[1]Лист1!VQA15</f>
        <v>0</v>
      </c>
      <c r="VQB304" s="232">
        <f>[1]Лист1!VQB15</f>
        <v>0</v>
      </c>
      <c r="VQC304" s="232">
        <f>[1]Лист1!VQC15</f>
        <v>0</v>
      </c>
      <c r="VQD304" s="232">
        <f>[1]Лист1!VQD15</f>
        <v>0</v>
      </c>
      <c r="VQE304" s="232">
        <f>[1]Лист1!VQE15</f>
        <v>0</v>
      </c>
      <c r="VQF304" s="232">
        <f>[1]Лист1!VQF15</f>
        <v>0</v>
      </c>
      <c r="VQG304" s="232">
        <f>[1]Лист1!VQG15</f>
        <v>0</v>
      </c>
      <c r="VQH304" s="232">
        <f>[1]Лист1!VQH15</f>
        <v>0</v>
      </c>
      <c r="VQI304" s="232">
        <f>[1]Лист1!VQI15</f>
        <v>0</v>
      </c>
      <c r="VQJ304" s="232">
        <f>[1]Лист1!VQJ15</f>
        <v>0</v>
      </c>
      <c r="VQK304" s="232">
        <f>[1]Лист1!VQK15</f>
        <v>0</v>
      </c>
      <c r="VQL304" s="232">
        <f>[1]Лист1!VQL15</f>
        <v>0</v>
      </c>
      <c r="VQM304" s="232">
        <f>[1]Лист1!VQM15</f>
        <v>0</v>
      </c>
      <c r="VQN304" s="232">
        <f>[1]Лист1!VQN15</f>
        <v>0</v>
      </c>
      <c r="VQO304" s="232">
        <f>[1]Лист1!VQO15</f>
        <v>0</v>
      </c>
      <c r="VQP304" s="232">
        <f>[1]Лист1!VQP15</f>
        <v>0</v>
      </c>
      <c r="VQQ304" s="232">
        <f>[1]Лист1!VQQ15</f>
        <v>0</v>
      </c>
      <c r="VQR304" s="232">
        <f>[1]Лист1!VQR15</f>
        <v>0</v>
      </c>
      <c r="VQS304" s="232">
        <f>[1]Лист1!VQS15</f>
        <v>0</v>
      </c>
      <c r="VQT304" s="232">
        <f>[1]Лист1!VQT15</f>
        <v>0</v>
      </c>
      <c r="VQU304" s="232">
        <f>[1]Лист1!VQU15</f>
        <v>0</v>
      </c>
      <c r="VQV304" s="232">
        <f>[1]Лист1!VQV15</f>
        <v>0</v>
      </c>
      <c r="VQW304" s="232">
        <f>[1]Лист1!VQW15</f>
        <v>0</v>
      </c>
      <c r="VQX304" s="232">
        <f>[1]Лист1!VQX15</f>
        <v>0</v>
      </c>
      <c r="VQY304" s="232">
        <f>[1]Лист1!VQY15</f>
        <v>0</v>
      </c>
      <c r="VQZ304" s="232">
        <f>[1]Лист1!VQZ15</f>
        <v>0</v>
      </c>
      <c r="VRA304" s="232">
        <f>[1]Лист1!VRA15</f>
        <v>0</v>
      </c>
      <c r="VRB304" s="232">
        <f>[1]Лист1!VRB15</f>
        <v>0</v>
      </c>
      <c r="VRC304" s="232">
        <f>[1]Лист1!VRC15</f>
        <v>0</v>
      </c>
      <c r="VRD304" s="232">
        <f>[1]Лист1!VRD15</f>
        <v>0</v>
      </c>
      <c r="VRE304" s="232">
        <f>[1]Лист1!VRE15</f>
        <v>0</v>
      </c>
      <c r="VRF304" s="232">
        <f>[1]Лист1!VRF15</f>
        <v>0</v>
      </c>
      <c r="VRG304" s="232">
        <f>[1]Лист1!VRG15</f>
        <v>0</v>
      </c>
      <c r="VRH304" s="232">
        <f>[1]Лист1!VRH15</f>
        <v>0</v>
      </c>
      <c r="VRI304" s="232">
        <f>[1]Лист1!VRI15</f>
        <v>0</v>
      </c>
      <c r="VRJ304" s="232">
        <f>[1]Лист1!VRJ15</f>
        <v>0</v>
      </c>
      <c r="VRK304" s="232">
        <f>[1]Лист1!VRK15</f>
        <v>0</v>
      </c>
      <c r="VRL304" s="232">
        <f>[1]Лист1!VRL15</f>
        <v>0</v>
      </c>
      <c r="VRM304" s="232">
        <f>[1]Лист1!VRM15</f>
        <v>0</v>
      </c>
      <c r="VRN304" s="232">
        <f>[1]Лист1!VRN15</f>
        <v>0</v>
      </c>
      <c r="VRO304" s="232">
        <f>[1]Лист1!VRO15</f>
        <v>0</v>
      </c>
      <c r="VRP304" s="232">
        <f>[1]Лист1!VRP15</f>
        <v>0</v>
      </c>
      <c r="VRQ304" s="232">
        <f>[1]Лист1!VRQ15</f>
        <v>0</v>
      </c>
      <c r="VRR304" s="232">
        <f>[1]Лист1!VRR15</f>
        <v>0</v>
      </c>
      <c r="VRS304" s="232">
        <f>[1]Лист1!VRS15</f>
        <v>0</v>
      </c>
      <c r="VRT304" s="232">
        <f>[1]Лист1!VRT15</f>
        <v>0</v>
      </c>
      <c r="VRU304" s="232">
        <f>[1]Лист1!VRU15</f>
        <v>0</v>
      </c>
      <c r="VRV304" s="232">
        <f>[1]Лист1!VRV15</f>
        <v>0</v>
      </c>
      <c r="VRW304" s="232">
        <f>[1]Лист1!VRW15</f>
        <v>0</v>
      </c>
      <c r="VRX304" s="232">
        <f>[1]Лист1!VRX15</f>
        <v>0</v>
      </c>
      <c r="VRY304" s="232">
        <f>[1]Лист1!VRY15</f>
        <v>0</v>
      </c>
      <c r="VRZ304" s="232">
        <f>[1]Лист1!VRZ15</f>
        <v>0</v>
      </c>
      <c r="VSA304" s="232">
        <f>[1]Лист1!VSA15</f>
        <v>0</v>
      </c>
      <c r="VSB304" s="232">
        <f>[1]Лист1!VSB15</f>
        <v>0</v>
      </c>
      <c r="VSC304" s="232">
        <f>[1]Лист1!VSC15</f>
        <v>0</v>
      </c>
      <c r="VSD304" s="232">
        <f>[1]Лист1!VSD15</f>
        <v>0</v>
      </c>
      <c r="VSE304" s="232">
        <f>[1]Лист1!VSE15</f>
        <v>0</v>
      </c>
      <c r="VSF304" s="232">
        <f>[1]Лист1!VSF15</f>
        <v>0</v>
      </c>
      <c r="VSG304" s="232">
        <f>[1]Лист1!VSG15</f>
        <v>0</v>
      </c>
      <c r="VSH304" s="232">
        <f>[1]Лист1!VSH15</f>
        <v>0</v>
      </c>
      <c r="VSI304" s="232">
        <f>[1]Лист1!VSI15</f>
        <v>0</v>
      </c>
      <c r="VSJ304" s="232">
        <f>[1]Лист1!VSJ15</f>
        <v>0</v>
      </c>
      <c r="VSK304" s="232">
        <f>[1]Лист1!VSK15</f>
        <v>0</v>
      </c>
      <c r="VSL304" s="232">
        <f>[1]Лист1!VSL15</f>
        <v>0</v>
      </c>
      <c r="VSM304" s="232">
        <f>[1]Лист1!VSM15</f>
        <v>0</v>
      </c>
      <c r="VSN304" s="232">
        <f>[1]Лист1!VSN15</f>
        <v>0</v>
      </c>
      <c r="VSO304" s="232">
        <f>[1]Лист1!VSO15</f>
        <v>0</v>
      </c>
      <c r="VSP304" s="232">
        <f>[1]Лист1!VSP15</f>
        <v>0</v>
      </c>
      <c r="VSQ304" s="232">
        <f>[1]Лист1!VSQ15</f>
        <v>0</v>
      </c>
      <c r="VSR304" s="232">
        <f>[1]Лист1!VSR15</f>
        <v>0</v>
      </c>
      <c r="VSS304" s="232">
        <f>[1]Лист1!VSS15</f>
        <v>0</v>
      </c>
      <c r="VST304" s="232">
        <f>[1]Лист1!VST15</f>
        <v>0</v>
      </c>
      <c r="VSU304" s="232">
        <f>[1]Лист1!VSU15</f>
        <v>0</v>
      </c>
      <c r="VSV304" s="232">
        <f>[1]Лист1!VSV15</f>
        <v>0</v>
      </c>
      <c r="VSW304" s="232">
        <f>[1]Лист1!VSW15</f>
        <v>0</v>
      </c>
      <c r="VSX304" s="232">
        <f>[1]Лист1!VSX15</f>
        <v>0</v>
      </c>
      <c r="VSY304" s="232">
        <f>[1]Лист1!VSY15</f>
        <v>0</v>
      </c>
      <c r="VSZ304" s="232">
        <f>[1]Лист1!VSZ15</f>
        <v>0</v>
      </c>
      <c r="VTA304" s="232">
        <f>[1]Лист1!VTA15</f>
        <v>0</v>
      </c>
      <c r="VTB304" s="232">
        <f>[1]Лист1!VTB15</f>
        <v>0</v>
      </c>
      <c r="VTC304" s="232">
        <f>[1]Лист1!VTC15</f>
        <v>0</v>
      </c>
      <c r="VTD304" s="232">
        <f>[1]Лист1!VTD15</f>
        <v>0</v>
      </c>
      <c r="VTE304" s="232">
        <f>[1]Лист1!VTE15</f>
        <v>0</v>
      </c>
      <c r="VTF304" s="232">
        <f>[1]Лист1!VTF15</f>
        <v>0</v>
      </c>
      <c r="VTG304" s="232">
        <f>[1]Лист1!VTG15</f>
        <v>0</v>
      </c>
      <c r="VTH304" s="232">
        <f>[1]Лист1!VTH15</f>
        <v>0</v>
      </c>
      <c r="VTI304" s="232">
        <f>[1]Лист1!VTI15</f>
        <v>0</v>
      </c>
      <c r="VTJ304" s="232">
        <f>[1]Лист1!VTJ15</f>
        <v>0</v>
      </c>
      <c r="VTK304" s="232">
        <f>[1]Лист1!VTK15</f>
        <v>0</v>
      </c>
      <c r="VTL304" s="232">
        <f>[1]Лист1!VTL15</f>
        <v>0</v>
      </c>
      <c r="VTM304" s="232">
        <f>[1]Лист1!VTM15</f>
        <v>0</v>
      </c>
      <c r="VTN304" s="232">
        <f>[1]Лист1!VTN15</f>
        <v>0</v>
      </c>
      <c r="VTO304" s="232">
        <f>[1]Лист1!VTO15</f>
        <v>0</v>
      </c>
      <c r="VTP304" s="232">
        <f>[1]Лист1!VTP15</f>
        <v>0</v>
      </c>
      <c r="VTQ304" s="232">
        <f>[1]Лист1!VTQ15</f>
        <v>0</v>
      </c>
      <c r="VTR304" s="232">
        <f>[1]Лист1!VTR15</f>
        <v>0</v>
      </c>
      <c r="VTS304" s="232">
        <f>[1]Лист1!VTS15</f>
        <v>0</v>
      </c>
      <c r="VTT304" s="232">
        <f>[1]Лист1!VTT15</f>
        <v>0</v>
      </c>
      <c r="VTU304" s="232">
        <f>[1]Лист1!VTU15</f>
        <v>0</v>
      </c>
      <c r="VTV304" s="232">
        <f>[1]Лист1!VTV15</f>
        <v>0</v>
      </c>
      <c r="VTW304" s="232">
        <f>[1]Лист1!VTW15</f>
        <v>0</v>
      </c>
      <c r="VTX304" s="232">
        <f>[1]Лист1!VTX15</f>
        <v>0</v>
      </c>
      <c r="VTY304" s="232">
        <f>[1]Лист1!VTY15</f>
        <v>0</v>
      </c>
      <c r="VTZ304" s="232">
        <f>[1]Лист1!VTZ15</f>
        <v>0</v>
      </c>
      <c r="VUA304" s="232">
        <f>[1]Лист1!VUA15</f>
        <v>0</v>
      </c>
      <c r="VUB304" s="232">
        <f>[1]Лист1!VUB15</f>
        <v>0</v>
      </c>
      <c r="VUC304" s="232">
        <f>[1]Лист1!VUC15</f>
        <v>0</v>
      </c>
      <c r="VUD304" s="232">
        <f>[1]Лист1!VUD15</f>
        <v>0</v>
      </c>
      <c r="VUE304" s="232">
        <f>[1]Лист1!VUE15</f>
        <v>0</v>
      </c>
      <c r="VUF304" s="232">
        <f>[1]Лист1!VUF15</f>
        <v>0</v>
      </c>
      <c r="VUG304" s="232">
        <f>[1]Лист1!VUG15</f>
        <v>0</v>
      </c>
      <c r="VUH304" s="232">
        <f>[1]Лист1!VUH15</f>
        <v>0</v>
      </c>
      <c r="VUI304" s="232">
        <f>[1]Лист1!VUI15</f>
        <v>0</v>
      </c>
      <c r="VUJ304" s="232">
        <f>[1]Лист1!VUJ15</f>
        <v>0</v>
      </c>
      <c r="VUK304" s="232">
        <f>[1]Лист1!VUK15</f>
        <v>0</v>
      </c>
      <c r="VUL304" s="232">
        <f>[1]Лист1!VUL15</f>
        <v>0</v>
      </c>
      <c r="VUM304" s="232">
        <f>[1]Лист1!VUM15</f>
        <v>0</v>
      </c>
      <c r="VUN304" s="232">
        <f>[1]Лист1!VUN15</f>
        <v>0</v>
      </c>
      <c r="VUO304" s="232">
        <f>[1]Лист1!VUO15</f>
        <v>0</v>
      </c>
      <c r="VUP304" s="232">
        <f>[1]Лист1!VUP15</f>
        <v>0</v>
      </c>
      <c r="VUQ304" s="232">
        <f>[1]Лист1!VUQ15</f>
        <v>0</v>
      </c>
      <c r="VUR304" s="232">
        <f>[1]Лист1!VUR15</f>
        <v>0</v>
      </c>
      <c r="VUS304" s="232">
        <f>[1]Лист1!VUS15</f>
        <v>0</v>
      </c>
      <c r="VUT304" s="232">
        <f>[1]Лист1!VUT15</f>
        <v>0</v>
      </c>
      <c r="VUU304" s="232">
        <f>[1]Лист1!VUU15</f>
        <v>0</v>
      </c>
      <c r="VUV304" s="232">
        <f>[1]Лист1!VUV15</f>
        <v>0</v>
      </c>
      <c r="VUW304" s="232">
        <f>[1]Лист1!VUW15</f>
        <v>0</v>
      </c>
      <c r="VUX304" s="232">
        <f>[1]Лист1!VUX15</f>
        <v>0</v>
      </c>
      <c r="VUY304" s="232">
        <f>[1]Лист1!VUY15</f>
        <v>0</v>
      </c>
      <c r="VUZ304" s="232">
        <f>[1]Лист1!VUZ15</f>
        <v>0</v>
      </c>
      <c r="VVA304" s="232">
        <f>[1]Лист1!VVA15</f>
        <v>0</v>
      </c>
      <c r="VVB304" s="232">
        <f>[1]Лист1!VVB15</f>
        <v>0</v>
      </c>
      <c r="VVC304" s="232">
        <f>[1]Лист1!VVC15</f>
        <v>0</v>
      </c>
      <c r="VVD304" s="232">
        <f>[1]Лист1!VVD15</f>
        <v>0</v>
      </c>
      <c r="VVE304" s="232">
        <f>[1]Лист1!VVE15</f>
        <v>0</v>
      </c>
      <c r="VVF304" s="232">
        <f>[1]Лист1!VVF15</f>
        <v>0</v>
      </c>
      <c r="VVG304" s="232">
        <f>[1]Лист1!VVG15</f>
        <v>0</v>
      </c>
      <c r="VVH304" s="232">
        <f>[1]Лист1!VVH15</f>
        <v>0</v>
      </c>
      <c r="VVI304" s="232">
        <f>[1]Лист1!VVI15</f>
        <v>0</v>
      </c>
      <c r="VVJ304" s="232">
        <f>[1]Лист1!VVJ15</f>
        <v>0</v>
      </c>
      <c r="VVK304" s="232">
        <f>[1]Лист1!VVK15</f>
        <v>0</v>
      </c>
      <c r="VVL304" s="232">
        <f>[1]Лист1!VVL15</f>
        <v>0</v>
      </c>
      <c r="VVM304" s="232">
        <f>[1]Лист1!VVM15</f>
        <v>0</v>
      </c>
      <c r="VVN304" s="232">
        <f>[1]Лист1!VVN15</f>
        <v>0</v>
      </c>
      <c r="VVO304" s="232">
        <f>[1]Лист1!VVO15</f>
        <v>0</v>
      </c>
      <c r="VVP304" s="232">
        <f>[1]Лист1!VVP15</f>
        <v>0</v>
      </c>
      <c r="VVQ304" s="232">
        <f>[1]Лист1!VVQ15</f>
        <v>0</v>
      </c>
      <c r="VVR304" s="232">
        <f>[1]Лист1!VVR15</f>
        <v>0</v>
      </c>
      <c r="VVS304" s="232">
        <f>[1]Лист1!VVS15</f>
        <v>0</v>
      </c>
      <c r="VVT304" s="232">
        <f>[1]Лист1!VVT15</f>
        <v>0</v>
      </c>
      <c r="VVU304" s="232">
        <f>[1]Лист1!VVU15</f>
        <v>0</v>
      </c>
      <c r="VVV304" s="232">
        <f>[1]Лист1!VVV15</f>
        <v>0</v>
      </c>
      <c r="VVW304" s="232">
        <f>[1]Лист1!VVW15</f>
        <v>0</v>
      </c>
      <c r="VVX304" s="232">
        <f>[1]Лист1!VVX15</f>
        <v>0</v>
      </c>
      <c r="VVY304" s="232">
        <f>[1]Лист1!VVY15</f>
        <v>0</v>
      </c>
      <c r="VVZ304" s="232">
        <f>[1]Лист1!VVZ15</f>
        <v>0</v>
      </c>
      <c r="VWA304" s="232">
        <f>[1]Лист1!VWA15</f>
        <v>0</v>
      </c>
      <c r="VWB304" s="232">
        <f>[1]Лист1!VWB15</f>
        <v>0</v>
      </c>
      <c r="VWC304" s="232">
        <f>[1]Лист1!VWC15</f>
        <v>0</v>
      </c>
      <c r="VWD304" s="232">
        <f>[1]Лист1!VWD15</f>
        <v>0</v>
      </c>
      <c r="VWE304" s="232">
        <f>[1]Лист1!VWE15</f>
        <v>0</v>
      </c>
      <c r="VWF304" s="232">
        <f>[1]Лист1!VWF15</f>
        <v>0</v>
      </c>
      <c r="VWG304" s="232">
        <f>[1]Лист1!VWG15</f>
        <v>0</v>
      </c>
      <c r="VWH304" s="232">
        <f>[1]Лист1!VWH15</f>
        <v>0</v>
      </c>
      <c r="VWI304" s="232">
        <f>[1]Лист1!VWI15</f>
        <v>0</v>
      </c>
      <c r="VWJ304" s="232">
        <f>[1]Лист1!VWJ15</f>
        <v>0</v>
      </c>
      <c r="VWK304" s="232">
        <f>[1]Лист1!VWK15</f>
        <v>0</v>
      </c>
      <c r="VWL304" s="232">
        <f>[1]Лист1!VWL15</f>
        <v>0</v>
      </c>
      <c r="VWM304" s="232">
        <f>[1]Лист1!VWM15</f>
        <v>0</v>
      </c>
      <c r="VWN304" s="232">
        <f>[1]Лист1!VWN15</f>
        <v>0</v>
      </c>
      <c r="VWO304" s="232">
        <f>[1]Лист1!VWO15</f>
        <v>0</v>
      </c>
      <c r="VWP304" s="232">
        <f>[1]Лист1!VWP15</f>
        <v>0</v>
      </c>
      <c r="VWQ304" s="232">
        <f>[1]Лист1!VWQ15</f>
        <v>0</v>
      </c>
      <c r="VWR304" s="232">
        <f>[1]Лист1!VWR15</f>
        <v>0</v>
      </c>
      <c r="VWS304" s="232">
        <f>[1]Лист1!VWS15</f>
        <v>0</v>
      </c>
      <c r="VWT304" s="232">
        <f>[1]Лист1!VWT15</f>
        <v>0</v>
      </c>
      <c r="VWU304" s="232">
        <f>[1]Лист1!VWU15</f>
        <v>0</v>
      </c>
      <c r="VWV304" s="232">
        <f>[1]Лист1!VWV15</f>
        <v>0</v>
      </c>
      <c r="VWW304" s="232">
        <f>[1]Лист1!VWW15</f>
        <v>0</v>
      </c>
      <c r="VWX304" s="232">
        <f>[1]Лист1!VWX15</f>
        <v>0</v>
      </c>
      <c r="VWY304" s="232">
        <f>[1]Лист1!VWY15</f>
        <v>0</v>
      </c>
      <c r="VWZ304" s="232">
        <f>[1]Лист1!VWZ15</f>
        <v>0</v>
      </c>
      <c r="VXA304" s="232">
        <f>[1]Лист1!VXA15</f>
        <v>0</v>
      </c>
      <c r="VXB304" s="232">
        <f>[1]Лист1!VXB15</f>
        <v>0</v>
      </c>
      <c r="VXC304" s="232">
        <f>[1]Лист1!VXC15</f>
        <v>0</v>
      </c>
      <c r="VXD304" s="232">
        <f>[1]Лист1!VXD15</f>
        <v>0</v>
      </c>
      <c r="VXE304" s="232">
        <f>[1]Лист1!VXE15</f>
        <v>0</v>
      </c>
      <c r="VXF304" s="232">
        <f>[1]Лист1!VXF15</f>
        <v>0</v>
      </c>
      <c r="VXG304" s="232">
        <f>[1]Лист1!VXG15</f>
        <v>0</v>
      </c>
      <c r="VXH304" s="232">
        <f>[1]Лист1!VXH15</f>
        <v>0</v>
      </c>
      <c r="VXI304" s="232">
        <f>[1]Лист1!VXI15</f>
        <v>0</v>
      </c>
      <c r="VXJ304" s="232">
        <f>[1]Лист1!VXJ15</f>
        <v>0</v>
      </c>
      <c r="VXK304" s="232">
        <f>[1]Лист1!VXK15</f>
        <v>0</v>
      </c>
      <c r="VXL304" s="232">
        <f>[1]Лист1!VXL15</f>
        <v>0</v>
      </c>
      <c r="VXM304" s="232">
        <f>[1]Лист1!VXM15</f>
        <v>0</v>
      </c>
      <c r="VXN304" s="232">
        <f>[1]Лист1!VXN15</f>
        <v>0</v>
      </c>
      <c r="VXO304" s="232">
        <f>[1]Лист1!VXO15</f>
        <v>0</v>
      </c>
      <c r="VXP304" s="232">
        <f>[1]Лист1!VXP15</f>
        <v>0</v>
      </c>
      <c r="VXQ304" s="232">
        <f>[1]Лист1!VXQ15</f>
        <v>0</v>
      </c>
      <c r="VXR304" s="232">
        <f>[1]Лист1!VXR15</f>
        <v>0</v>
      </c>
      <c r="VXS304" s="232">
        <f>[1]Лист1!VXS15</f>
        <v>0</v>
      </c>
      <c r="VXT304" s="232">
        <f>[1]Лист1!VXT15</f>
        <v>0</v>
      </c>
      <c r="VXU304" s="232">
        <f>[1]Лист1!VXU15</f>
        <v>0</v>
      </c>
      <c r="VXV304" s="232">
        <f>[1]Лист1!VXV15</f>
        <v>0</v>
      </c>
      <c r="VXW304" s="232">
        <f>[1]Лист1!VXW15</f>
        <v>0</v>
      </c>
      <c r="VXX304" s="232">
        <f>[1]Лист1!VXX15</f>
        <v>0</v>
      </c>
      <c r="VXY304" s="232">
        <f>[1]Лист1!VXY15</f>
        <v>0</v>
      </c>
      <c r="VXZ304" s="232">
        <f>[1]Лист1!VXZ15</f>
        <v>0</v>
      </c>
      <c r="VYA304" s="232">
        <f>[1]Лист1!VYA15</f>
        <v>0</v>
      </c>
      <c r="VYB304" s="232">
        <f>[1]Лист1!VYB15</f>
        <v>0</v>
      </c>
      <c r="VYC304" s="232">
        <f>[1]Лист1!VYC15</f>
        <v>0</v>
      </c>
      <c r="VYD304" s="232">
        <f>[1]Лист1!VYD15</f>
        <v>0</v>
      </c>
      <c r="VYE304" s="232">
        <f>[1]Лист1!VYE15</f>
        <v>0</v>
      </c>
      <c r="VYF304" s="232">
        <f>[1]Лист1!VYF15</f>
        <v>0</v>
      </c>
      <c r="VYG304" s="232">
        <f>[1]Лист1!VYG15</f>
        <v>0</v>
      </c>
      <c r="VYH304" s="232">
        <f>[1]Лист1!VYH15</f>
        <v>0</v>
      </c>
      <c r="VYI304" s="232">
        <f>[1]Лист1!VYI15</f>
        <v>0</v>
      </c>
      <c r="VYJ304" s="232">
        <f>[1]Лист1!VYJ15</f>
        <v>0</v>
      </c>
      <c r="VYK304" s="232">
        <f>[1]Лист1!VYK15</f>
        <v>0</v>
      </c>
      <c r="VYL304" s="232">
        <f>[1]Лист1!VYL15</f>
        <v>0</v>
      </c>
      <c r="VYM304" s="232">
        <f>[1]Лист1!VYM15</f>
        <v>0</v>
      </c>
      <c r="VYN304" s="232">
        <f>[1]Лист1!VYN15</f>
        <v>0</v>
      </c>
      <c r="VYO304" s="232">
        <f>[1]Лист1!VYO15</f>
        <v>0</v>
      </c>
      <c r="VYP304" s="232">
        <f>[1]Лист1!VYP15</f>
        <v>0</v>
      </c>
      <c r="VYQ304" s="232">
        <f>[1]Лист1!VYQ15</f>
        <v>0</v>
      </c>
      <c r="VYR304" s="232">
        <f>[1]Лист1!VYR15</f>
        <v>0</v>
      </c>
      <c r="VYS304" s="232">
        <f>[1]Лист1!VYS15</f>
        <v>0</v>
      </c>
      <c r="VYT304" s="232">
        <f>[1]Лист1!VYT15</f>
        <v>0</v>
      </c>
      <c r="VYU304" s="232">
        <f>[1]Лист1!VYU15</f>
        <v>0</v>
      </c>
      <c r="VYV304" s="232">
        <f>[1]Лист1!VYV15</f>
        <v>0</v>
      </c>
      <c r="VYW304" s="232">
        <f>[1]Лист1!VYW15</f>
        <v>0</v>
      </c>
      <c r="VYX304" s="232">
        <f>[1]Лист1!VYX15</f>
        <v>0</v>
      </c>
      <c r="VYY304" s="232">
        <f>[1]Лист1!VYY15</f>
        <v>0</v>
      </c>
      <c r="VYZ304" s="232">
        <f>[1]Лист1!VYZ15</f>
        <v>0</v>
      </c>
      <c r="VZA304" s="232">
        <f>[1]Лист1!VZA15</f>
        <v>0</v>
      </c>
      <c r="VZB304" s="232">
        <f>[1]Лист1!VZB15</f>
        <v>0</v>
      </c>
      <c r="VZC304" s="232">
        <f>[1]Лист1!VZC15</f>
        <v>0</v>
      </c>
      <c r="VZD304" s="232">
        <f>[1]Лист1!VZD15</f>
        <v>0</v>
      </c>
      <c r="VZE304" s="232">
        <f>[1]Лист1!VZE15</f>
        <v>0</v>
      </c>
      <c r="VZF304" s="232">
        <f>[1]Лист1!VZF15</f>
        <v>0</v>
      </c>
      <c r="VZG304" s="232">
        <f>[1]Лист1!VZG15</f>
        <v>0</v>
      </c>
      <c r="VZH304" s="232">
        <f>[1]Лист1!VZH15</f>
        <v>0</v>
      </c>
      <c r="VZI304" s="232">
        <f>[1]Лист1!VZI15</f>
        <v>0</v>
      </c>
      <c r="VZJ304" s="232">
        <f>[1]Лист1!VZJ15</f>
        <v>0</v>
      </c>
      <c r="VZK304" s="232">
        <f>[1]Лист1!VZK15</f>
        <v>0</v>
      </c>
      <c r="VZL304" s="232">
        <f>[1]Лист1!VZL15</f>
        <v>0</v>
      </c>
      <c r="VZM304" s="232">
        <f>[1]Лист1!VZM15</f>
        <v>0</v>
      </c>
      <c r="VZN304" s="232">
        <f>[1]Лист1!VZN15</f>
        <v>0</v>
      </c>
      <c r="VZO304" s="232">
        <f>[1]Лист1!VZO15</f>
        <v>0</v>
      </c>
      <c r="VZP304" s="232">
        <f>[1]Лист1!VZP15</f>
        <v>0</v>
      </c>
      <c r="VZQ304" s="232">
        <f>[1]Лист1!VZQ15</f>
        <v>0</v>
      </c>
      <c r="VZR304" s="232">
        <f>[1]Лист1!VZR15</f>
        <v>0</v>
      </c>
      <c r="VZS304" s="232">
        <f>[1]Лист1!VZS15</f>
        <v>0</v>
      </c>
      <c r="VZT304" s="232">
        <f>[1]Лист1!VZT15</f>
        <v>0</v>
      </c>
      <c r="VZU304" s="232">
        <f>[1]Лист1!VZU15</f>
        <v>0</v>
      </c>
      <c r="VZV304" s="232">
        <f>[1]Лист1!VZV15</f>
        <v>0</v>
      </c>
      <c r="VZW304" s="232">
        <f>[1]Лист1!VZW15</f>
        <v>0</v>
      </c>
      <c r="VZX304" s="232">
        <f>[1]Лист1!VZX15</f>
        <v>0</v>
      </c>
      <c r="VZY304" s="232">
        <f>[1]Лист1!VZY15</f>
        <v>0</v>
      </c>
      <c r="VZZ304" s="232">
        <f>[1]Лист1!VZZ15</f>
        <v>0</v>
      </c>
      <c r="WAA304" s="232">
        <f>[1]Лист1!WAA15</f>
        <v>0</v>
      </c>
      <c r="WAB304" s="232">
        <f>[1]Лист1!WAB15</f>
        <v>0</v>
      </c>
      <c r="WAC304" s="232">
        <f>[1]Лист1!WAC15</f>
        <v>0</v>
      </c>
      <c r="WAD304" s="232">
        <f>[1]Лист1!WAD15</f>
        <v>0</v>
      </c>
      <c r="WAE304" s="232">
        <f>[1]Лист1!WAE15</f>
        <v>0</v>
      </c>
      <c r="WAF304" s="232">
        <f>[1]Лист1!WAF15</f>
        <v>0</v>
      </c>
      <c r="WAG304" s="232">
        <f>[1]Лист1!WAG15</f>
        <v>0</v>
      </c>
      <c r="WAH304" s="232">
        <f>[1]Лист1!WAH15</f>
        <v>0</v>
      </c>
      <c r="WAI304" s="232">
        <f>[1]Лист1!WAI15</f>
        <v>0</v>
      </c>
      <c r="WAJ304" s="232">
        <f>[1]Лист1!WAJ15</f>
        <v>0</v>
      </c>
      <c r="WAK304" s="232">
        <f>[1]Лист1!WAK15</f>
        <v>0</v>
      </c>
      <c r="WAL304" s="232">
        <f>[1]Лист1!WAL15</f>
        <v>0</v>
      </c>
      <c r="WAM304" s="232">
        <f>[1]Лист1!WAM15</f>
        <v>0</v>
      </c>
      <c r="WAN304" s="232">
        <f>[1]Лист1!WAN15</f>
        <v>0</v>
      </c>
      <c r="WAO304" s="232">
        <f>[1]Лист1!WAO15</f>
        <v>0</v>
      </c>
      <c r="WAP304" s="232">
        <f>[1]Лист1!WAP15</f>
        <v>0</v>
      </c>
      <c r="WAQ304" s="232">
        <f>[1]Лист1!WAQ15</f>
        <v>0</v>
      </c>
      <c r="WAR304" s="232">
        <f>[1]Лист1!WAR15</f>
        <v>0</v>
      </c>
      <c r="WAS304" s="232">
        <f>[1]Лист1!WAS15</f>
        <v>0</v>
      </c>
      <c r="WAT304" s="232">
        <f>[1]Лист1!WAT15</f>
        <v>0</v>
      </c>
      <c r="WAU304" s="232">
        <f>[1]Лист1!WAU15</f>
        <v>0</v>
      </c>
      <c r="WAV304" s="232">
        <f>[1]Лист1!WAV15</f>
        <v>0</v>
      </c>
      <c r="WAW304" s="232">
        <f>[1]Лист1!WAW15</f>
        <v>0</v>
      </c>
      <c r="WAX304" s="232">
        <f>[1]Лист1!WAX15</f>
        <v>0</v>
      </c>
      <c r="WAY304" s="232">
        <f>[1]Лист1!WAY15</f>
        <v>0</v>
      </c>
      <c r="WAZ304" s="232">
        <f>[1]Лист1!WAZ15</f>
        <v>0</v>
      </c>
      <c r="WBA304" s="232">
        <f>[1]Лист1!WBA15</f>
        <v>0</v>
      </c>
      <c r="WBB304" s="232">
        <f>[1]Лист1!WBB15</f>
        <v>0</v>
      </c>
      <c r="WBC304" s="232">
        <f>[1]Лист1!WBC15</f>
        <v>0</v>
      </c>
      <c r="WBD304" s="232">
        <f>[1]Лист1!WBD15</f>
        <v>0</v>
      </c>
      <c r="WBE304" s="232">
        <f>[1]Лист1!WBE15</f>
        <v>0</v>
      </c>
      <c r="WBF304" s="232">
        <f>[1]Лист1!WBF15</f>
        <v>0</v>
      </c>
      <c r="WBG304" s="232">
        <f>[1]Лист1!WBG15</f>
        <v>0</v>
      </c>
      <c r="WBH304" s="232">
        <f>[1]Лист1!WBH15</f>
        <v>0</v>
      </c>
      <c r="WBI304" s="232">
        <f>[1]Лист1!WBI15</f>
        <v>0</v>
      </c>
      <c r="WBJ304" s="232">
        <f>[1]Лист1!WBJ15</f>
        <v>0</v>
      </c>
      <c r="WBK304" s="232">
        <f>[1]Лист1!WBK15</f>
        <v>0</v>
      </c>
      <c r="WBL304" s="232">
        <f>[1]Лист1!WBL15</f>
        <v>0</v>
      </c>
      <c r="WBM304" s="232">
        <f>[1]Лист1!WBM15</f>
        <v>0</v>
      </c>
      <c r="WBN304" s="232">
        <f>[1]Лист1!WBN15</f>
        <v>0</v>
      </c>
      <c r="WBO304" s="232">
        <f>[1]Лист1!WBO15</f>
        <v>0</v>
      </c>
      <c r="WBP304" s="232">
        <f>[1]Лист1!WBP15</f>
        <v>0</v>
      </c>
      <c r="WBQ304" s="232">
        <f>[1]Лист1!WBQ15</f>
        <v>0</v>
      </c>
      <c r="WBR304" s="232">
        <f>[1]Лист1!WBR15</f>
        <v>0</v>
      </c>
      <c r="WBS304" s="232">
        <f>[1]Лист1!WBS15</f>
        <v>0</v>
      </c>
      <c r="WBT304" s="232">
        <f>[1]Лист1!WBT15</f>
        <v>0</v>
      </c>
      <c r="WBU304" s="232">
        <f>[1]Лист1!WBU15</f>
        <v>0</v>
      </c>
      <c r="WBV304" s="232">
        <f>[1]Лист1!WBV15</f>
        <v>0</v>
      </c>
      <c r="WBW304" s="232">
        <f>[1]Лист1!WBW15</f>
        <v>0</v>
      </c>
      <c r="WBX304" s="232">
        <f>[1]Лист1!WBX15</f>
        <v>0</v>
      </c>
      <c r="WBY304" s="232">
        <f>[1]Лист1!WBY15</f>
        <v>0</v>
      </c>
      <c r="WBZ304" s="232">
        <f>[1]Лист1!WBZ15</f>
        <v>0</v>
      </c>
      <c r="WCA304" s="232">
        <f>[1]Лист1!WCA15</f>
        <v>0</v>
      </c>
      <c r="WCB304" s="232">
        <f>[1]Лист1!WCB15</f>
        <v>0</v>
      </c>
      <c r="WCC304" s="232">
        <f>[1]Лист1!WCC15</f>
        <v>0</v>
      </c>
      <c r="WCD304" s="232">
        <f>[1]Лист1!WCD15</f>
        <v>0</v>
      </c>
      <c r="WCE304" s="232">
        <f>[1]Лист1!WCE15</f>
        <v>0</v>
      </c>
      <c r="WCF304" s="232">
        <f>[1]Лист1!WCF15</f>
        <v>0</v>
      </c>
      <c r="WCG304" s="232">
        <f>[1]Лист1!WCG15</f>
        <v>0</v>
      </c>
      <c r="WCH304" s="232">
        <f>[1]Лист1!WCH15</f>
        <v>0</v>
      </c>
      <c r="WCI304" s="232">
        <f>[1]Лист1!WCI15</f>
        <v>0</v>
      </c>
      <c r="WCJ304" s="232">
        <f>[1]Лист1!WCJ15</f>
        <v>0</v>
      </c>
      <c r="WCK304" s="232">
        <f>[1]Лист1!WCK15</f>
        <v>0</v>
      </c>
      <c r="WCL304" s="232">
        <f>[1]Лист1!WCL15</f>
        <v>0</v>
      </c>
      <c r="WCM304" s="232">
        <f>[1]Лист1!WCM15</f>
        <v>0</v>
      </c>
      <c r="WCN304" s="232">
        <f>[1]Лист1!WCN15</f>
        <v>0</v>
      </c>
      <c r="WCO304" s="232">
        <f>[1]Лист1!WCO15</f>
        <v>0</v>
      </c>
      <c r="WCP304" s="232">
        <f>[1]Лист1!WCP15</f>
        <v>0</v>
      </c>
      <c r="WCQ304" s="232">
        <f>[1]Лист1!WCQ15</f>
        <v>0</v>
      </c>
      <c r="WCR304" s="232">
        <f>[1]Лист1!WCR15</f>
        <v>0</v>
      </c>
      <c r="WCS304" s="232">
        <f>[1]Лист1!WCS15</f>
        <v>0</v>
      </c>
      <c r="WCT304" s="232">
        <f>[1]Лист1!WCT15</f>
        <v>0</v>
      </c>
      <c r="WCU304" s="232">
        <f>[1]Лист1!WCU15</f>
        <v>0</v>
      </c>
      <c r="WCV304" s="232">
        <f>[1]Лист1!WCV15</f>
        <v>0</v>
      </c>
      <c r="WCW304" s="232">
        <f>[1]Лист1!WCW15</f>
        <v>0</v>
      </c>
      <c r="WCX304" s="232">
        <f>[1]Лист1!WCX15</f>
        <v>0</v>
      </c>
      <c r="WCY304" s="232">
        <f>[1]Лист1!WCY15</f>
        <v>0</v>
      </c>
      <c r="WCZ304" s="232">
        <f>[1]Лист1!WCZ15</f>
        <v>0</v>
      </c>
      <c r="WDA304" s="232">
        <f>[1]Лист1!WDA15</f>
        <v>0</v>
      </c>
      <c r="WDB304" s="232">
        <f>[1]Лист1!WDB15</f>
        <v>0</v>
      </c>
      <c r="WDC304" s="232">
        <f>[1]Лист1!WDC15</f>
        <v>0</v>
      </c>
      <c r="WDD304" s="232">
        <f>[1]Лист1!WDD15</f>
        <v>0</v>
      </c>
      <c r="WDE304" s="232">
        <f>[1]Лист1!WDE15</f>
        <v>0</v>
      </c>
      <c r="WDF304" s="232">
        <f>[1]Лист1!WDF15</f>
        <v>0</v>
      </c>
      <c r="WDG304" s="232">
        <f>[1]Лист1!WDG15</f>
        <v>0</v>
      </c>
      <c r="WDH304" s="232">
        <f>[1]Лист1!WDH15</f>
        <v>0</v>
      </c>
      <c r="WDI304" s="232">
        <f>[1]Лист1!WDI15</f>
        <v>0</v>
      </c>
      <c r="WDJ304" s="232">
        <f>[1]Лист1!WDJ15</f>
        <v>0</v>
      </c>
      <c r="WDK304" s="232">
        <f>[1]Лист1!WDK15</f>
        <v>0</v>
      </c>
      <c r="WDL304" s="232">
        <f>[1]Лист1!WDL15</f>
        <v>0</v>
      </c>
      <c r="WDM304" s="232">
        <f>[1]Лист1!WDM15</f>
        <v>0</v>
      </c>
      <c r="WDN304" s="232">
        <f>[1]Лист1!WDN15</f>
        <v>0</v>
      </c>
      <c r="WDO304" s="232">
        <f>[1]Лист1!WDO15</f>
        <v>0</v>
      </c>
      <c r="WDP304" s="232">
        <f>[1]Лист1!WDP15</f>
        <v>0</v>
      </c>
      <c r="WDQ304" s="232">
        <f>[1]Лист1!WDQ15</f>
        <v>0</v>
      </c>
      <c r="WDR304" s="232">
        <f>[1]Лист1!WDR15</f>
        <v>0</v>
      </c>
      <c r="WDS304" s="232">
        <f>[1]Лист1!WDS15</f>
        <v>0</v>
      </c>
      <c r="WDT304" s="232">
        <f>[1]Лист1!WDT15</f>
        <v>0</v>
      </c>
      <c r="WDU304" s="232">
        <f>[1]Лист1!WDU15</f>
        <v>0</v>
      </c>
      <c r="WDV304" s="232">
        <f>[1]Лист1!WDV15</f>
        <v>0</v>
      </c>
      <c r="WDW304" s="232">
        <f>[1]Лист1!WDW15</f>
        <v>0</v>
      </c>
      <c r="WDX304" s="232">
        <f>[1]Лист1!WDX15</f>
        <v>0</v>
      </c>
      <c r="WDY304" s="232">
        <f>[1]Лист1!WDY15</f>
        <v>0</v>
      </c>
      <c r="WDZ304" s="232">
        <f>[1]Лист1!WDZ15</f>
        <v>0</v>
      </c>
      <c r="WEA304" s="232">
        <f>[1]Лист1!WEA15</f>
        <v>0</v>
      </c>
      <c r="WEB304" s="232">
        <f>[1]Лист1!WEB15</f>
        <v>0</v>
      </c>
      <c r="WEC304" s="232">
        <f>[1]Лист1!WEC15</f>
        <v>0</v>
      </c>
      <c r="WED304" s="232">
        <f>[1]Лист1!WED15</f>
        <v>0</v>
      </c>
      <c r="WEE304" s="232">
        <f>[1]Лист1!WEE15</f>
        <v>0</v>
      </c>
      <c r="WEF304" s="232">
        <f>[1]Лист1!WEF15</f>
        <v>0</v>
      </c>
      <c r="WEG304" s="232">
        <f>[1]Лист1!WEG15</f>
        <v>0</v>
      </c>
      <c r="WEH304" s="232">
        <f>[1]Лист1!WEH15</f>
        <v>0</v>
      </c>
      <c r="WEI304" s="232">
        <f>[1]Лист1!WEI15</f>
        <v>0</v>
      </c>
      <c r="WEJ304" s="232">
        <f>[1]Лист1!WEJ15</f>
        <v>0</v>
      </c>
      <c r="WEK304" s="232">
        <f>[1]Лист1!WEK15</f>
        <v>0</v>
      </c>
      <c r="WEL304" s="232">
        <f>[1]Лист1!WEL15</f>
        <v>0</v>
      </c>
      <c r="WEM304" s="232">
        <f>[1]Лист1!WEM15</f>
        <v>0</v>
      </c>
      <c r="WEN304" s="232">
        <f>[1]Лист1!WEN15</f>
        <v>0</v>
      </c>
      <c r="WEO304" s="232">
        <f>[1]Лист1!WEO15</f>
        <v>0</v>
      </c>
      <c r="WEP304" s="232">
        <f>[1]Лист1!WEP15</f>
        <v>0</v>
      </c>
      <c r="WEQ304" s="232">
        <f>[1]Лист1!WEQ15</f>
        <v>0</v>
      </c>
      <c r="WER304" s="232">
        <f>[1]Лист1!WER15</f>
        <v>0</v>
      </c>
      <c r="WES304" s="232">
        <f>[1]Лист1!WES15</f>
        <v>0</v>
      </c>
      <c r="WET304" s="232">
        <f>[1]Лист1!WET15</f>
        <v>0</v>
      </c>
      <c r="WEU304" s="232">
        <f>[1]Лист1!WEU15</f>
        <v>0</v>
      </c>
      <c r="WEV304" s="232">
        <f>[1]Лист1!WEV15</f>
        <v>0</v>
      </c>
      <c r="WEW304" s="232">
        <f>[1]Лист1!WEW15</f>
        <v>0</v>
      </c>
      <c r="WEX304" s="232">
        <f>[1]Лист1!WEX15</f>
        <v>0</v>
      </c>
      <c r="WEY304" s="232">
        <f>[1]Лист1!WEY15</f>
        <v>0</v>
      </c>
      <c r="WEZ304" s="232">
        <f>[1]Лист1!WEZ15</f>
        <v>0</v>
      </c>
      <c r="WFA304" s="232">
        <f>[1]Лист1!WFA15</f>
        <v>0</v>
      </c>
      <c r="WFB304" s="232">
        <f>[1]Лист1!WFB15</f>
        <v>0</v>
      </c>
      <c r="WFC304" s="232">
        <f>[1]Лист1!WFC15</f>
        <v>0</v>
      </c>
      <c r="WFD304" s="232">
        <f>[1]Лист1!WFD15</f>
        <v>0</v>
      </c>
      <c r="WFE304" s="232">
        <f>[1]Лист1!WFE15</f>
        <v>0</v>
      </c>
      <c r="WFF304" s="232">
        <f>[1]Лист1!WFF15</f>
        <v>0</v>
      </c>
      <c r="WFG304" s="232">
        <f>[1]Лист1!WFG15</f>
        <v>0</v>
      </c>
      <c r="WFH304" s="232">
        <f>[1]Лист1!WFH15</f>
        <v>0</v>
      </c>
      <c r="WFI304" s="232">
        <f>[1]Лист1!WFI15</f>
        <v>0</v>
      </c>
      <c r="WFJ304" s="232">
        <f>[1]Лист1!WFJ15</f>
        <v>0</v>
      </c>
      <c r="WFK304" s="232">
        <f>[1]Лист1!WFK15</f>
        <v>0</v>
      </c>
      <c r="WFL304" s="232">
        <f>[1]Лист1!WFL15</f>
        <v>0</v>
      </c>
      <c r="WFM304" s="232">
        <f>[1]Лист1!WFM15</f>
        <v>0</v>
      </c>
      <c r="WFN304" s="232">
        <f>[1]Лист1!WFN15</f>
        <v>0</v>
      </c>
      <c r="WFO304" s="232">
        <f>[1]Лист1!WFO15</f>
        <v>0</v>
      </c>
      <c r="WFP304" s="232">
        <f>[1]Лист1!WFP15</f>
        <v>0</v>
      </c>
      <c r="WFQ304" s="232">
        <f>[1]Лист1!WFQ15</f>
        <v>0</v>
      </c>
      <c r="WFR304" s="232">
        <f>[1]Лист1!WFR15</f>
        <v>0</v>
      </c>
      <c r="WFS304" s="232">
        <f>[1]Лист1!WFS15</f>
        <v>0</v>
      </c>
      <c r="WFT304" s="232">
        <f>[1]Лист1!WFT15</f>
        <v>0</v>
      </c>
      <c r="WFU304" s="232">
        <f>[1]Лист1!WFU15</f>
        <v>0</v>
      </c>
      <c r="WFV304" s="232">
        <f>[1]Лист1!WFV15</f>
        <v>0</v>
      </c>
      <c r="WFW304" s="232">
        <f>[1]Лист1!WFW15</f>
        <v>0</v>
      </c>
      <c r="WFX304" s="232">
        <f>[1]Лист1!WFX15</f>
        <v>0</v>
      </c>
      <c r="WFY304" s="232">
        <f>[1]Лист1!WFY15</f>
        <v>0</v>
      </c>
      <c r="WFZ304" s="232">
        <f>[1]Лист1!WFZ15</f>
        <v>0</v>
      </c>
      <c r="WGA304" s="232">
        <f>[1]Лист1!WGA15</f>
        <v>0</v>
      </c>
      <c r="WGB304" s="232">
        <f>[1]Лист1!WGB15</f>
        <v>0</v>
      </c>
      <c r="WGC304" s="232">
        <f>[1]Лист1!WGC15</f>
        <v>0</v>
      </c>
      <c r="WGD304" s="232">
        <f>[1]Лист1!WGD15</f>
        <v>0</v>
      </c>
      <c r="WGE304" s="232">
        <f>[1]Лист1!WGE15</f>
        <v>0</v>
      </c>
      <c r="WGF304" s="232">
        <f>[1]Лист1!WGF15</f>
        <v>0</v>
      </c>
      <c r="WGG304" s="232">
        <f>[1]Лист1!WGG15</f>
        <v>0</v>
      </c>
      <c r="WGH304" s="232">
        <f>[1]Лист1!WGH15</f>
        <v>0</v>
      </c>
      <c r="WGI304" s="232">
        <f>[1]Лист1!WGI15</f>
        <v>0</v>
      </c>
      <c r="WGJ304" s="232">
        <f>[1]Лист1!WGJ15</f>
        <v>0</v>
      </c>
      <c r="WGK304" s="232">
        <f>[1]Лист1!WGK15</f>
        <v>0</v>
      </c>
      <c r="WGL304" s="232">
        <f>[1]Лист1!WGL15</f>
        <v>0</v>
      </c>
      <c r="WGM304" s="232">
        <f>[1]Лист1!WGM15</f>
        <v>0</v>
      </c>
      <c r="WGN304" s="232">
        <f>[1]Лист1!WGN15</f>
        <v>0</v>
      </c>
      <c r="WGO304" s="232">
        <f>[1]Лист1!WGO15</f>
        <v>0</v>
      </c>
      <c r="WGP304" s="232">
        <f>[1]Лист1!WGP15</f>
        <v>0</v>
      </c>
      <c r="WGQ304" s="232">
        <f>[1]Лист1!WGQ15</f>
        <v>0</v>
      </c>
      <c r="WGR304" s="232">
        <f>[1]Лист1!WGR15</f>
        <v>0</v>
      </c>
      <c r="WGS304" s="232">
        <f>[1]Лист1!WGS15</f>
        <v>0</v>
      </c>
      <c r="WGT304" s="232">
        <f>[1]Лист1!WGT15</f>
        <v>0</v>
      </c>
      <c r="WGU304" s="232">
        <f>[1]Лист1!WGU15</f>
        <v>0</v>
      </c>
      <c r="WGV304" s="232">
        <f>[1]Лист1!WGV15</f>
        <v>0</v>
      </c>
      <c r="WGW304" s="232">
        <f>[1]Лист1!WGW15</f>
        <v>0</v>
      </c>
      <c r="WGX304" s="232">
        <f>[1]Лист1!WGX15</f>
        <v>0</v>
      </c>
      <c r="WGY304" s="232">
        <f>[1]Лист1!WGY15</f>
        <v>0</v>
      </c>
      <c r="WGZ304" s="232">
        <f>[1]Лист1!WGZ15</f>
        <v>0</v>
      </c>
      <c r="WHA304" s="232">
        <f>[1]Лист1!WHA15</f>
        <v>0</v>
      </c>
      <c r="WHB304" s="232">
        <f>[1]Лист1!WHB15</f>
        <v>0</v>
      </c>
      <c r="WHC304" s="232">
        <f>[1]Лист1!WHC15</f>
        <v>0</v>
      </c>
      <c r="WHD304" s="232">
        <f>[1]Лист1!WHD15</f>
        <v>0</v>
      </c>
      <c r="WHE304" s="232">
        <f>[1]Лист1!WHE15</f>
        <v>0</v>
      </c>
      <c r="WHF304" s="232">
        <f>[1]Лист1!WHF15</f>
        <v>0</v>
      </c>
      <c r="WHG304" s="232">
        <f>[1]Лист1!WHG15</f>
        <v>0</v>
      </c>
      <c r="WHH304" s="232">
        <f>[1]Лист1!WHH15</f>
        <v>0</v>
      </c>
      <c r="WHI304" s="232">
        <f>[1]Лист1!WHI15</f>
        <v>0</v>
      </c>
      <c r="WHJ304" s="232">
        <f>[1]Лист1!WHJ15</f>
        <v>0</v>
      </c>
      <c r="WHK304" s="232">
        <f>[1]Лист1!WHK15</f>
        <v>0</v>
      </c>
      <c r="WHL304" s="232">
        <f>[1]Лист1!WHL15</f>
        <v>0</v>
      </c>
      <c r="WHM304" s="232">
        <f>[1]Лист1!WHM15</f>
        <v>0</v>
      </c>
      <c r="WHN304" s="232">
        <f>[1]Лист1!WHN15</f>
        <v>0</v>
      </c>
      <c r="WHO304" s="232">
        <f>[1]Лист1!WHO15</f>
        <v>0</v>
      </c>
      <c r="WHP304" s="232">
        <f>[1]Лист1!WHP15</f>
        <v>0</v>
      </c>
      <c r="WHQ304" s="232">
        <f>[1]Лист1!WHQ15</f>
        <v>0</v>
      </c>
      <c r="WHR304" s="232">
        <f>[1]Лист1!WHR15</f>
        <v>0</v>
      </c>
      <c r="WHS304" s="232">
        <f>[1]Лист1!WHS15</f>
        <v>0</v>
      </c>
      <c r="WHT304" s="232">
        <f>[1]Лист1!WHT15</f>
        <v>0</v>
      </c>
      <c r="WHU304" s="232">
        <f>[1]Лист1!WHU15</f>
        <v>0</v>
      </c>
      <c r="WHV304" s="232">
        <f>[1]Лист1!WHV15</f>
        <v>0</v>
      </c>
      <c r="WHW304" s="232">
        <f>[1]Лист1!WHW15</f>
        <v>0</v>
      </c>
      <c r="WHX304" s="232">
        <f>[1]Лист1!WHX15</f>
        <v>0</v>
      </c>
      <c r="WHY304" s="232">
        <f>[1]Лист1!WHY15</f>
        <v>0</v>
      </c>
      <c r="WHZ304" s="232">
        <f>[1]Лист1!WHZ15</f>
        <v>0</v>
      </c>
      <c r="WIA304" s="232">
        <f>[1]Лист1!WIA15</f>
        <v>0</v>
      </c>
      <c r="WIB304" s="232">
        <f>[1]Лист1!WIB15</f>
        <v>0</v>
      </c>
      <c r="WIC304" s="232">
        <f>[1]Лист1!WIC15</f>
        <v>0</v>
      </c>
      <c r="WID304" s="232">
        <f>[1]Лист1!WID15</f>
        <v>0</v>
      </c>
      <c r="WIE304" s="232">
        <f>[1]Лист1!WIE15</f>
        <v>0</v>
      </c>
      <c r="WIF304" s="232">
        <f>[1]Лист1!WIF15</f>
        <v>0</v>
      </c>
      <c r="WIG304" s="232">
        <f>[1]Лист1!WIG15</f>
        <v>0</v>
      </c>
      <c r="WIH304" s="232">
        <f>[1]Лист1!WIH15</f>
        <v>0</v>
      </c>
      <c r="WII304" s="232">
        <f>[1]Лист1!WII15</f>
        <v>0</v>
      </c>
      <c r="WIJ304" s="232">
        <f>[1]Лист1!WIJ15</f>
        <v>0</v>
      </c>
      <c r="WIK304" s="232">
        <f>[1]Лист1!WIK15</f>
        <v>0</v>
      </c>
      <c r="WIL304" s="232">
        <f>[1]Лист1!WIL15</f>
        <v>0</v>
      </c>
      <c r="WIM304" s="232">
        <f>[1]Лист1!WIM15</f>
        <v>0</v>
      </c>
      <c r="WIN304" s="232">
        <f>[1]Лист1!WIN15</f>
        <v>0</v>
      </c>
      <c r="WIO304" s="232">
        <f>[1]Лист1!WIO15</f>
        <v>0</v>
      </c>
      <c r="WIP304" s="232">
        <f>[1]Лист1!WIP15</f>
        <v>0</v>
      </c>
      <c r="WIQ304" s="232">
        <f>[1]Лист1!WIQ15</f>
        <v>0</v>
      </c>
      <c r="WIR304" s="232">
        <f>[1]Лист1!WIR15</f>
        <v>0</v>
      </c>
      <c r="WIS304" s="232">
        <f>[1]Лист1!WIS15</f>
        <v>0</v>
      </c>
      <c r="WIT304" s="232">
        <f>[1]Лист1!WIT15</f>
        <v>0</v>
      </c>
      <c r="WIU304" s="232">
        <f>[1]Лист1!WIU15</f>
        <v>0</v>
      </c>
      <c r="WIV304" s="232">
        <f>[1]Лист1!WIV15</f>
        <v>0</v>
      </c>
      <c r="WIW304" s="232">
        <f>[1]Лист1!WIW15</f>
        <v>0</v>
      </c>
      <c r="WIX304" s="232">
        <f>[1]Лист1!WIX15</f>
        <v>0</v>
      </c>
      <c r="WIY304" s="232">
        <f>[1]Лист1!WIY15</f>
        <v>0</v>
      </c>
      <c r="WIZ304" s="232">
        <f>[1]Лист1!WIZ15</f>
        <v>0</v>
      </c>
      <c r="WJA304" s="232">
        <f>[1]Лист1!WJA15</f>
        <v>0</v>
      </c>
      <c r="WJB304" s="232">
        <f>[1]Лист1!WJB15</f>
        <v>0</v>
      </c>
      <c r="WJC304" s="232">
        <f>[1]Лист1!WJC15</f>
        <v>0</v>
      </c>
      <c r="WJD304" s="232">
        <f>[1]Лист1!WJD15</f>
        <v>0</v>
      </c>
      <c r="WJE304" s="232">
        <f>[1]Лист1!WJE15</f>
        <v>0</v>
      </c>
      <c r="WJF304" s="232">
        <f>[1]Лист1!WJF15</f>
        <v>0</v>
      </c>
      <c r="WJG304" s="232">
        <f>[1]Лист1!WJG15</f>
        <v>0</v>
      </c>
      <c r="WJH304" s="232">
        <f>[1]Лист1!WJH15</f>
        <v>0</v>
      </c>
      <c r="WJI304" s="232">
        <f>[1]Лист1!WJI15</f>
        <v>0</v>
      </c>
      <c r="WJJ304" s="232">
        <f>[1]Лист1!WJJ15</f>
        <v>0</v>
      </c>
      <c r="WJK304" s="232">
        <f>[1]Лист1!WJK15</f>
        <v>0</v>
      </c>
      <c r="WJL304" s="232">
        <f>[1]Лист1!WJL15</f>
        <v>0</v>
      </c>
      <c r="WJM304" s="232">
        <f>[1]Лист1!WJM15</f>
        <v>0</v>
      </c>
      <c r="WJN304" s="232">
        <f>[1]Лист1!WJN15</f>
        <v>0</v>
      </c>
      <c r="WJO304" s="232">
        <f>[1]Лист1!WJO15</f>
        <v>0</v>
      </c>
      <c r="WJP304" s="232">
        <f>[1]Лист1!WJP15</f>
        <v>0</v>
      </c>
      <c r="WJQ304" s="232">
        <f>[1]Лист1!WJQ15</f>
        <v>0</v>
      </c>
      <c r="WJR304" s="232">
        <f>[1]Лист1!WJR15</f>
        <v>0</v>
      </c>
      <c r="WJS304" s="232">
        <f>[1]Лист1!WJS15</f>
        <v>0</v>
      </c>
      <c r="WJT304" s="232">
        <f>[1]Лист1!WJT15</f>
        <v>0</v>
      </c>
      <c r="WJU304" s="232">
        <f>[1]Лист1!WJU15</f>
        <v>0</v>
      </c>
      <c r="WJV304" s="232">
        <f>[1]Лист1!WJV15</f>
        <v>0</v>
      </c>
      <c r="WJW304" s="232">
        <f>[1]Лист1!WJW15</f>
        <v>0</v>
      </c>
      <c r="WJX304" s="232">
        <f>[1]Лист1!WJX15</f>
        <v>0</v>
      </c>
      <c r="WJY304" s="232">
        <f>[1]Лист1!WJY15</f>
        <v>0</v>
      </c>
      <c r="WJZ304" s="232">
        <f>[1]Лист1!WJZ15</f>
        <v>0</v>
      </c>
      <c r="WKA304" s="232">
        <f>[1]Лист1!WKA15</f>
        <v>0</v>
      </c>
      <c r="WKB304" s="232">
        <f>[1]Лист1!WKB15</f>
        <v>0</v>
      </c>
      <c r="WKC304" s="232">
        <f>[1]Лист1!WKC15</f>
        <v>0</v>
      </c>
      <c r="WKD304" s="232">
        <f>[1]Лист1!WKD15</f>
        <v>0</v>
      </c>
      <c r="WKE304" s="232">
        <f>[1]Лист1!WKE15</f>
        <v>0</v>
      </c>
      <c r="WKF304" s="232">
        <f>[1]Лист1!WKF15</f>
        <v>0</v>
      </c>
      <c r="WKG304" s="232">
        <f>[1]Лист1!WKG15</f>
        <v>0</v>
      </c>
      <c r="WKH304" s="232">
        <f>[1]Лист1!WKH15</f>
        <v>0</v>
      </c>
      <c r="WKI304" s="232">
        <f>[1]Лист1!WKI15</f>
        <v>0</v>
      </c>
      <c r="WKJ304" s="232">
        <f>[1]Лист1!WKJ15</f>
        <v>0</v>
      </c>
      <c r="WKK304" s="232">
        <f>[1]Лист1!WKK15</f>
        <v>0</v>
      </c>
      <c r="WKL304" s="232">
        <f>[1]Лист1!WKL15</f>
        <v>0</v>
      </c>
      <c r="WKM304" s="232">
        <f>[1]Лист1!WKM15</f>
        <v>0</v>
      </c>
      <c r="WKN304" s="232">
        <f>[1]Лист1!WKN15</f>
        <v>0</v>
      </c>
      <c r="WKO304" s="232">
        <f>[1]Лист1!WKO15</f>
        <v>0</v>
      </c>
      <c r="WKP304" s="232">
        <f>[1]Лист1!WKP15</f>
        <v>0</v>
      </c>
      <c r="WKQ304" s="232">
        <f>[1]Лист1!WKQ15</f>
        <v>0</v>
      </c>
      <c r="WKR304" s="232">
        <f>[1]Лист1!WKR15</f>
        <v>0</v>
      </c>
      <c r="WKS304" s="232">
        <f>[1]Лист1!WKS15</f>
        <v>0</v>
      </c>
      <c r="WKT304" s="232">
        <f>[1]Лист1!WKT15</f>
        <v>0</v>
      </c>
      <c r="WKU304" s="232">
        <f>[1]Лист1!WKU15</f>
        <v>0</v>
      </c>
      <c r="WKV304" s="232">
        <f>[1]Лист1!WKV15</f>
        <v>0</v>
      </c>
      <c r="WKW304" s="232">
        <f>[1]Лист1!WKW15</f>
        <v>0</v>
      </c>
      <c r="WKX304" s="232">
        <f>[1]Лист1!WKX15</f>
        <v>0</v>
      </c>
      <c r="WKY304" s="232">
        <f>[1]Лист1!WKY15</f>
        <v>0</v>
      </c>
      <c r="WKZ304" s="232">
        <f>[1]Лист1!WKZ15</f>
        <v>0</v>
      </c>
      <c r="WLA304" s="232">
        <f>[1]Лист1!WLA15</f>
        <v>0</v>
      </c>
      <c r="WLB304" s="232">
        <f>[1]Лист1!WLB15</f>
        <v>0</v>
      </c>
      <c r="WLC304" s="232">
        <f>[1]Лист1!WLC15</f>
        <v>0</v>
      </c>
      <c r="WLD304" s="232">
        <f>[1]Лист1!WLD15</f>
        <v>0</v>
      </c>
      <c r="WLE304" s="232">
        <f>[1]Лист1!WLE15</f>
        <v>0</v>
      </c>
      <c r="WLF304" s="232">
        <f>[1]Лист1!WLF15</f>
        <v>0</v>
      </c>
      <c r="WLG304" s="232">
        <f>[1]Лист1!WLG15</f>
        <v>0</v>
      </c>
      <c r="WLH304" s="232">
        <f>[1]Лист1!WLH15</f>
        <v>0</v>
      </c>
      <c r="WLI304" s="232">
        <f>[1]Лист1!WLI15</f>
        <v>0</v>
      </c>
      <c r="WLJ304" s="232">
        <f>[1]Лист1!WLJ15</f>
        <v>0</v>
      </c>
      <c r="WLK304" s="232">
        <f>[1]Лист1!WLK15</f>
        <v>0</v>
      </c>
      <c r="WLL304" s="232">
        <f>[1]Лист1!WLL15</f>
        <v>0</v>
      </c>
      <c r="WLM304" s="232">
        <f>[1]Лист1!WLM15</f>
        <v>0</v>
      </c>
      <c r="WLN304" s="232">
        <f>[1]Лист1!WLN15</f>
        <v>0</v>
      </c>
      <c r="WLO304" s="232">
        <f>[1]Лист1!WLO15</f>
        <v>0</v>
      </c>
      <c r="WLP304" s="232">
        <f>[1]Лист1!WLP15</f>
        <v>0</v>
      </c>
      <c r="WLQ304" s="232">
        <f>[1]Лист1!WLQ15</f>
        <v>0</v>
      </c>
      <c r="WLR304" s="232">
        <f>[1]Лист1!WLR15</f>
        <v>0</v>
      </c>
      <c r="WLS304" s="232">
        <f>[1]Лист1!WLS15</f>
        <v>0</v>
      </c>
      <c r="WLT304" s="232">
        <f>[1]Лист1!WLT15</f>
        <v>0</v>
      </c>
      <c r="WLU304" s="232">
        <f>[1]Лист1!WLU15</f>
        <v>0</v>
      </c>
      <c r="WLV304" s="232">
        <f>[1]Лист1!WLV15</f>
        <v>0</v>
      </c>
      <c r="WLW304" s="232">
        <f>[1]Лист1!WLW15</f>
        <v>0</v>
      </c>
      <c r="WLX304" s="232">
        <f>[1]Лист1!WLX15</f>
        <v>0</v>
      </c>
      <c r="WLY304" s="232">
        <f>[1]Лист1!WLY15</f>
        <v>0</v>
      </c>
      <c r="WLZ304" s="232">
        <f>[1]Лист1!WLZ15</f>
        <v>0</v>
      </c>
      <c r="WMA304" s="232">
        <f>[1]Лист1!WMA15</f>
        <v>0</v>
      </c>
      <c r="WMB304" s="232">
        <f>[1]Лист1!WMB15</f>
        <v>0</v>
      </c>
      <c r="WMC304" s="232">
        <f>[1]Лист1!WMC15</f>
        <v>0</v>
      </c>
      <c r="WMD304" s="232">
        <f>[1]Лист1!WMD15</f>
        <v>0</v>
      </c>
      <c r="WME304" s="232">
        <f>[1]Лист1!WME15</f>
        <v>0</v>
      </c>
      <c r="WMF304" s="232">
        <f>[1]Лист1!WMF15</f>
        <v>0</v>
      </c>
      <c r="WMG304" s="232">
        <f>[1]Лист1!WMG15</f>
        <v>0</v>
      </c>
      <c r="WMH304" s="232">
        <f>[1]Лист1!WMH15</f>
        <v>0</v>
      </c>
      <c r="WMI304" s="232">
        <f>[1]Лист1!WMI15</f>
        <v>0</v>
      </c>
      <c r="WMJ304" s="232">
        <f>[1]Лист1!WMJ15</f>
        <v>0</v>
      </c>
      <c r="WMK304" s="232">
        <f>[1]Лист1!WMK15</f>
        <v>0</v>
      </c>
      <c r="WML304" s="232">
        <f>[1]Лист1!WML15</f>
        <v>0</v>
      </c>
      <c r="WMM304" s="232">
        <f>[1]Лист1!WMM15</f>
        <v>0</v>
      </c>
      <c r="WMN304" s="232">
        <f>[1]Лист1!WMN15</f>
        <v>0</v>
      </c>
      <c r="WMO304" s="232">
        <f>[1]Лист1!WMO15</f>
        <v>0</v>
      </c>
      <c r="WMP304" s="232">
        <f>[1]Лист1!WMP15</f>
        <v>0</v>
      </c>
      <c r="WMQ304" s="232">
        <f>[1]Лист1!WMQ15</f>
        <v>0</v>
      </c>
      <c r="WMR304" s="232">
        <f>[1]Лист1!WMR15</f>
        <v>0</v>
      </c>
      <c r="WMS304" s="232">
        <f>[1]Лист1!WMS15</f>
        <v>0</v>
      </c>
      <c r="WMT304" s="232">
        <f>[1]Лист1!WMT15</f>
        <v>0</v>
      </c>
      <c r="WMU304" s="232">
        <f>[1]Лист1!WMU15</f>
        <v>0</v>
      </c>
      <c r="WMV304" s="232">
        <f>[1]Лист1!WMV15</f>
        <v>0</v>
      </c>
      <c r="WMW304" s="232">
        <f>[1]Лист1!WMW15</f>
        <v>0</v>
      </c>
      <c r="WMX304" s="232">
        <f>[1]Лист1!WMX15</f>
        <v>0</v>
      </c>
      <c r="WMY304" s="232">
        <f>[1]Лист1!WMY15</f>
        <v>0</v>
      </c>
      <c r="WMZ304" s="232">
        <f>[1]Лист1!WMZ15</f>
        <v>0</v>
      </c>
      <c r="WNA304" s="232">
        <f>[1]Лист1!WNA15</f>
        <v>0</v>
      </c>
      <c r="WNB304" s="232">
        <f>[1]Лист1!WNB15</f>
        <v>0</v>
      </c>
      <c r="WNC304" s="232">
        <f>[1]Лист1!WNC15</f>
        <v>0</v>
      </c>
      <c r="WND304" s="232">
        <f>[1]Лист1!WND15</f>
        <v>0</v>
      </c>
      <c r="WNE304" s="232">
        <f>[1]Лист1!WNE15</f>
        <v>0</v>
      </c>
      <c r="WNF304" s="232">
        <f>[1]Лист1!WNF15</f>
        <v>0</v>
      </c>
      <c r="WNG304" s="232">
        <f>[1]Лист1!WNG15</f>
        <v>0</v>
      </c>
      <c r="WNH304" s="232">
        <f>[1]Лист1!WNH15</f>
        <v>0</v>
      </c>
      <c r="WNI304" s="232">
        <f>[1]Лист1!WNI15</f>
        <v>0</v>
      </c>
      <c r="WNJ304" s="232">
        <f>[1]Лист1!WNJ15</f>
        <v>0</v>
      </c>
      <c r="WNK304" s="232">
        <f>[1]Лист1!WNK15</f>
        <v>0</v>
      </c>
      <c r="WNL304" s="232">
        <f>[1]Лист1!WNL15</f>
        <v>0</v>
      </c>
      <c r="WNM304" s="232">
        <f>[1]Лист1!WNM15</f>
        <v>0</v>
      </c>
      <c r="WNN304" s="232">
        <f>[1]Лист1!WNN15</f>
        <v>0</v>
      </c>
      <c r="WNO304" s="232">
        <f>[1]Лист1!WNO15</f>
        <v>0</v>
      </c>
      <c r="WNP304" s="232">
        <f>[1]Лист1!WNP15</f>
        <v>0</v>
      </c>
      <c r="WNQ304" s="232">
        <f>[1]Лист1!WNQ15</f>
        <v>0</v>
      </c>
      <c r="WNR304" s="232">
        <f>[1]Лист1!WNR15</f>
        <v>0</v>
      </c>
      <c r="WNS304" s="232">
        <f>[1]Лист1!WNS15</f>
        <v>0</v>
      </c>
      <c r="WNT304" s="232">
        <f>[1]Лист1!WNT15</f>
        <v>0</v>
      </c>
      <c r="WNU304" s="232">
        <f>[1]Лист1!WNU15</f>
        <v>0</v>
      </c>
      <c r="WNV304" s="232">
        <f>[1]Лист1!WNV15</f>
        <v>0</v>
      </c>
      <c r="WNW304" s="232">
        <f>[1]Лист1!WNW15</f>
        <v>0</v>
      </c>
      <c r="WNX304" s="232">
        <f>[1]Лист1!WNX15</f>
        <v>0</v>
      </c>
      <c r="WNY304" s="232">
        <f>[1]Лист1!WNY15</f>
        <v>0</v>
      </c>
      <c r="WNZ304" s="232">
        <f>[1]Лист1!WNZ15</f>
        <v>0</v>
      </c>
      <c r="WOA304" s="232">
        <f>[1]Лист1!WOA15</f>
        <v>0</v>
      </c>
      <c r="WOB304" s="232">
        <f>[1]Лист1!WOB15</f>
        <v>0</v>
      </c>
      <c r="WOC304" s="232">
        <f>[1]Лист1!WOC15</f>
        <v>0</v>
      </c>
      <c r="WOD304" s="232">
        <f>[1]Лист1!WOD15</f>
        <v>0</v>
      </c>
      <c r="WOE304" s="232">
        <f>[1]Лист1!WOE15</f>
        <v>0</v>
      </c>
      <c r="WOF304" s="232">
        <f>[1]Лист1!WOF15</f>
        <v>0</v>
      </c>
      <c r="WOG304" s="232">
        <f>[1]Лист1!WOG15</f>
        <v>0</v>
      </c>
      <c r="WOH304" s="232">
        <f>[1]Лист1!WOH15</f>
        <v>0</v>
      </c>
      <c r="WOI304" s="232">
        <f>[1]Лист1!WOI15</f>
        <v>0</v>
      </c>
      <c r="WOJ304" s="232">
        <f>[1]Лист1!WOJ15</f>
        <v>0</v>
      </c>
      <c r="WOK304" s="232">
        <f>[1]Лист1!WOK15</f>
        <v>0</v>
      </c>
      <c r="WOL304" s="232">
        <f>[1]Лист1!WOL15</f>
        <v>0</v>
      </c>
      <c r="WOM304" s="232">
        <f>[1]Лист1!WOM15</f>
        <v>0</v>
      </c>
      <c r="WON304" s="232">
        <f>[1]Лист1!WON15</f>
        <v>0</v>
      </c>
      <c r="WOO304" s="232">
        <f>[1]Лист1!WOO15</f>
        <v>0</v>
      </c>
      <c r="WOP304" s="232">
        <f>[1]Лист1!WOP15</f>
        <v>0</v>
      </c>
      <c r="WOQ304" s="232">
        <f>[1]Лист1!WOQ15</f>
        <v>0</v>
      </c>
      <c r="WOR304" s="232">
        <f>[1]Лист1!WOR15</f>
        <v>0</v>
      </c>
      <c r="WOS304" s="232">
        <f>[1]Лист1!WOS15</f>
        <v>0</v>
      </c>
      <c r="WOT304" s="232">
        <f>[1]Лист1!WOT15</f>
        <v>0</v>
      </c>
      <c r="WOU304" s="232">
        <f>[1]Лист1!WOU15</f>
        <v>0</v>
      </c>
      <c r="WOV304" s="232">
        <f>[1]Лист1!WOV15</f>
        <v>0</v>
      </c>
      <c r="WOW304" s="232">
        <f>[1]Лист1!WOW15</f>
        <v>0</v>
      </c>
      <c r="WOX304" s="232">
        <f>[1]Лист1!WOX15</f>
        <v>0</v>
      </c>
      <c r="WOY304" s="232">
        <f>[1]Лист1!WOY15</f>
        <v>0</v>
      </c>
      <c r="WOZ304" s="232">
        <f>[1]Лист1!WOZ15</f>
        <v>0</v>
      </c>
      <c r="WPA304" s="232">
        <f>[1]Лист1!WPA15</f>
        <v>0</v>
      </c>
      <c r="WPB304" s="232">
        <f>[1]Лист1!WPB15</f>
        <v>0</v>
      </c>
      <c r="WPC304" s="232">
        <f>[1]Лист1!WPC15</f>
        <v>0</v>
      </c>
      <c r="WPD304" s="232">
        <f>[1]Лист1!WPD15</f>
        <v>0</v>
      </c>
      <c r="WPE304" s="232">
        <f>[1]Лист1!WPE15</f>
        <v>0</v>
      </c>
      <c r="WPF304" s="232">
        <f>[1]Лист1!WPF15</f>
        <v>0</v>
      </c>
      <c r="WPG304" s="232">
        <f>[1]Лист1!WPG15</f>
        <v>0</v>
      </c>
      <c r="WPH304" s="232">
        <f>[1]Лист1!WPH15</f>
        <v>0</v>
      </c>
      <c r="WPI304" s="232">
        <f>[1]Лист1!WPI15</f>
        <v>0</v>
      </c>
      <c r="WPJ304" s="232">
        <f>[1]Лист1!WPJ15</f>
        <v>0</v>
      </c>
      <c r="WPK304" s="232">
        <f>[1]Лист1!WPK15</f>
        <v>0</v>
      </c>
      <c r="WPL304" s="232">
        <f>[1]Лист1!WPL15</f>
        <v>0</v>
      </c>
      <c r="WPM304" s="232">
        <f>[1]Лист1!WPM15</f>
        <v>0</v>
      </c>
      <c r="WPN304" s="232">
        <f>[1]Лист1!WPN15</f>
        <v>0</v>
      </c>
      <c r="WPO304" s="232">
        <f>[1]Лист1!WPO15</f>
        <v>0</v>
      </c>
      <c r="WPP304" s="232">
        <f>[1]Лист1!WPP15</f>
        <v>0</v>
      </c>
      <c r="WPQ304" s="232">
        <f>[1]Лист1!WPQ15</f>
        <v>0</v>
      </c>
      <c r="WPR304" s="232">
        <f>[1]Лист1!WPR15</f>
        <v>0</v>
      </c>
      <c r="WPS304" s="232">
        <f>[1]Лист1!WPS15</f>
        <v>0</v>
      </c>
      <c r="WPT304" s="232">
        <f>[1]Лист1!WPT15</f>
        <v>0</v>
      </c>
      <c r="WPU304" s="232">
        <f>[1]Лист1!WPU15</f>
        <v>0</v>
      </c>
      <c r="WPV304" s="232">
        <f>[1]Лист1!WPV15</f>
        <v>0</v>
      </c>
      <c r="WPW304" s="232">
        <f>[1]Лист1!WPW15</f>
        <v>0</v>
      </c>
      <c r="WPX304" s="232">
        <f>[1]Лист1!WPX15</f>
        <v>0</v>
      </c>
      <c r="WPY304" s="232">
        <f>[1]Лист1!WPY15</f>
        <v>0</v>
      </c>
      <c r="WPZ304" s="232">
        <f>[1]Лист1!WPZ15</f>
        <v>0</v>
      </c>
      <c r="WQA304" s="232">
        <f>[1]Лист1!WQA15</f>
        <v>0</v>
      </c>
      <c r="WQB304" s="232">
        <f>[1]Лист1!WQB15</f>
        <v>0</v>
      </c>
      <c r="WQC304" s="232">
        <f>[1]Лист1!WQC15</f>
        <v>0</v>
      </c>
      <c r="WQD304" s="232">
        <f>[1]Лист1!WQD15</f>
        <v>0</v>
      </c>
      <c r="WQE304" s="232">
        <f>[1]Лист1!WQE15</f>
        <v>0</v>
      </c>
      <c r="WQF304" s="232">
        <f>[1]Лист1!WQF15</f>
        <v>0</v>
      </c>
      <c r="WQG304" s="232">
        <f>[1]Лист1!WQG15</f>
        <v>0</v>
      </c>
      <c r="WQH304" s="232">
        <f>[1]Лист1!WQH15</f>
        <v>0</v>
      </c>
      <c r="WQI304" s="232">
        <f>[1]Лист1!WQI15</f>
        <v>0</v>
      </c>
      <c r="WQJ304" s="232">
        <f>[1]Лист1!WQJ15</f>
        <v>0</v>
      </c>
      <c r="WQK304" s="232">
        <f>[1]Лист1!WQK15</f>
        <v>0</v>
      </c>
      <c r="WQL304" s="232">
        <f>[1]Лист1!WQL15</f>
        <v>0</v>
      </c>
      <c r="WQM304" s="232">
        <f>[1]Лист1!WQM15</f>
        <v>0</v>
      </c>
      <c r="WQN304" s="232">
        <f>[1]Лист1!WQN15</f>
        <v>0</v>
      </c>
      <c r="WQO304" s="232">
        <f>[1]Лист1!WQO15</f>
        <v>0</v>
      </c>
      <c r="WQP304" s="232">
        <f>[1]Лист1!WQP15</f>
        <v>0</v>
      </c>
      <c r="WQQ304" s="232">
        <f>[1]Лист1!WQQ15</f>
        <v>0</v>
      </c>
      <c r="WQR304" s="232">
        <f>[1]Лист1!WQR15</f>
        <v>0</v>
      </c>
      <c r="WQS304" s="232">
        <f>[1]Лист1!WQS15</f>
        <v>0</v>
      </c>
      <c r="WQT304" s="232">
        <f>[1]Лист1!WQT15</f>
        <v>0</v>
      </c>
      <c r="WQU304" s="232">
        <f>[1]Лист1!WQU15</f>
        <v>0</v>
      </c>
      <c r="WQV304" s="232">
        <f>[1]Лист1!WQV15</f>
        <v>0</v>
      </c>
      <c r="WQW304" s="232">
        <f>[1]Лист1!WQW15</f>
        <v>0</v>
      </c>
      <c r="WQX304" s="232">
        <f>[1]Лист1!WQX15</f>
        <v>0</v>
      </c>
      <c r="WQY304" s="232">
        <f>[1]Лист1!WQY15</f>
        <v>0</v>
      </c>
      <c r="WQZ304" s="232">
        <f>[1]Лист1!WQZ15</f>
        <v>0</v>
      </c>
      <c r="WRA304" s="232">
        <f>[1]Лист1!WRA15</f>
        <v>0</v>
      </c>
      <c r="WRB304" s="232">
        <f>[1]Лист1!WRB15</f>
        <v>0</v>
      </c>
      <c r="WRC304" s="232">
        <f>[1]Лист1!WRC15</f>
        <v>0</v>
      </c>
      <c r="WRD304" s="232">
        <f>[1]Лист1!WRD15</f>
        <v>0</v>
      </c>
      <c r="WRE304" s="232">
        <f>[1]Лист1!WRE15</f>
        <v>0</v>
      </c>
      <c r="WRF304" s="232">
        <f>[1]Лист1!WRF15</f>
        <v>0</v>
      </c>
      <c r="WRG304" s="232">
        <f>[1]Лист1!WRG15</f>
        <v>0</v>
      </c>
      <c r="WRH304" s="232">
        <f>[1]Лист1!WRH15</f>
        <v>0</v>
      </c>
      <c r="WRI304" s="232">
        <f>[1]Лист1!WRI15</f>
        <v>0</v>
      </c>
      <c r="WRJ304" s="232">
        <f>[1]Лист1!WRJ15</f>
        <v>0</v>
      </c>
      <c r="WRK304" s="232">
        <f>[1]Лист1!WRK15</f>
        <v>0</v>
      </c>
      <c r="WRL304" s="232">
        <f>[1]Лист1!WRL15</f>
        <v>0</v>
      </c>
      <c r="WRM304" s="232">
        <f>[1]Лист1!WRM15</f>
        <v>0</v>
      </c>
      <c r="WRN304" s="232">
        <f>[1]Лист1!WRN15</f>
        <v>0</v>
      </c>
      <c r="WRO304" s="232">
        <f>[1]Лист1!WRO15</f>
        <v>0</v>
      </c>
      <c r="WRP304" s="232">
        <f>[1]Лист1!WRP15</f>
        <v>0</v>
      </c>
      <c r="WRQ304" s="232">
        <f>[1]Лист1!WRQ15</f>
        <v>0</v>
      </c>
      <c r="WRR304" s="232">
        <f>[1]Лист1!WRR15</f>
        <v>0</v>
      </c>
      <c r="WRS304" s="232">
        <f>[1]Лист1!WRS15</f>
        <v>0</v>
      </c>
      <c r="WRT304" s="232">
        <f>[1]Лист1!WRT15</f>
        <v>0</v>
      </c>
      <c r="WRU304" s="232">
        <f>[1]Лист1!WRU15</f>
        <v>0</v>
      </c>
      <c r="WRV304" s="232">
        <f>[1]Лист1!WRV15</f>
        <v>0</v>
      </c>
      <c r="WRW304" s="232">
        <f>[1]Лист1!WRW15</f>
        <v>0</v>
      </c>
      <c r="WRX304" s="232">
        <f>[1]Лист1!WRX15</f>
        <v>0</v>
      </c>
      <c r="WRY304" s="232">
        <f>[1]Лист1!WRY15</f>
        <v>0</v>
      </c>
      <c r="WRZ304" s="232">
        <f>[1]Лист1!WRZ15</f>
        <v>0</v>
      </c>
      <c r="WSA304" s="232">
        <f>[1]Лист1!WSA15</f>
        <v>0</v>
      </c>
      <c r="WSB304" s="232">
        <f>[1]Лист1!WSB15</f>
        <v>0</v>
      </c>
      <c r="WSC304" s="232">
        <f>[1]Лист1!WSC15</f>
        <v>0</v>
      </c>
      <c r="WSD304" s="232">
        <f>[1]Лист1!WSD15</f>
        <v>0</v>
      </c>
      <c r="WSE304" s="232">
        <f>[1]Лист1!WSE15</f>
        <v>0</v>
      </c>
      <c r="WSF304" s="232">
        <f>[1]Лист1!WSF15</f>
        <v>0</v>
      </c>
      <c r="WSG304" s="232">
        <f>[1]Лист1!WSG15</f>
        <v>0</v>
      </c>
      <c r="WSH304" s="232">
        <f>[1]Лист1!WSH15</f>
        <v>0</v>
      </c>
      <c r="WSI304" s="232">
        <f>[1]Лист1!WSI15</f>
        <v>0</v>
      </c>
      <c r="WSJ304" s="232">
        <f>[1]Лист1!WSJ15</f>
        <v>0</v>
      </c>
      <c r="WSK304" s="232">
        <f>[1]Лист1!WSK15</f>
        <v>0</v>
      </c>
      <c r="WSL304" s="232">
        <f>[1]Лист1!WSL15</f>
        <v>0</v>
      </c>
      <c r="WSM304" s="232">
        <f>[1]Лист1!WSM15</f>
        <v>0</v>
      </c>
      <c r="WSN304" s="232">
        <f>[1]Лист1!WSN15</f>
        <v>0</v>
      </c>
      <c r="WSO304" s="232">
        <f>[1]Лист1!WSO15</f>
        <v>0</v>
      </c>
      <c r="WSP304" s="232">
        <f>[1]Лист1!WSP15</f>
        <v>0</v>
      </c>
      <c r="WSQ304" s="232">
        <f>[1]Лист1!WSQ15</f>
        <v>0</v>
      </c>
      <c r="WSR304" s="232">
        <f>[1]Лист1!WSR15</f>
        <v>0</v>
      </c>
      <c r="WSS304" s="232">
        <f>[1]Лист1!WSS15</f>
        <v>0</v>
      </c>
      <c r="WST304" s="232">
        <f>[1]Лист1!WST15</f>
        <v>0</v>
      </c>
      <c r="WSU304" s="232">
        <f>[1]Лист1!WSU15</f>
        <v>0</v>
      </c>
      <c r="WSV304" s="232">
        <f>[1]Лист1!WSV15</f>
        <v>0</v>
      </c>
      <c r="WSW304" s="232">
        <f>[1]Лист1!WSW15</f>
        <v>0</v>
      </c>
      <c r="WSX304" s="232">
        <f>[1]Лист1!WSX15</f>
        <v>0</v>
      </c>
      <c r="WSY304" s="232">
        <f>[1]Лист1!WSY15</f>
        <v>0</v>
      </c>
      <c r="WSZ304" s="232">
        <f>[1]Лист1!WSZ15</f>
        <v>0</v>
      </c>
      <c r="WTA304" s="232">
        <f>[1]Лист1!WTA15</f>
        <v>0</v>
      </c>
      <c r="WTB304" s="232">
        <f>[1]Лист1!WTB15</f>
        <v>0</v>
      </c>
      <c r="WTC304" s="232">
        <f>[1]Лист1!WTC15</f>
        <v>0</v>
      </c>
      <c r="WTD304" s="232">
        <f>[1]Лист1!WTD15</f>
        <v>0</v>
      </c>
      <c r="WTE304" s="232">
        <f>[1]Лист1!WTE15</f>
        <v>0</v>
      </c>
      <c r="WTF304" s="232">
        <f>[1]Лист1!WTF15</f>
        <v>0</v>
      </c>
      <c r="WTG304" s="232">
        <f>[1]Лист1!WTG15</f>
        <v>0</v>
      </c>
      <c r="WTH304" s="232">
        <f>[1]Лист1!WTH15</f>
        <v>0</v>
      </c>
      <c r="WTI304" s="232">
        <f>[1]Лист1!WTI15</f>
        <v>0</v>
      </c>
      <c r="WTJ304" s="232">
        <f>[1]Лист1!WTJ15</f>
        <v>0</v>
      </c>
      <c r="WTK304" s="232">
        <f>[1]Лист1!WTK15</f>
        <v>0</v>
      </c>
      <c r="WTL304" s="232">
        <f>[1]Лист1!WTL15</f>
        <v>0</v>
      </c>
      <c r="WTM304" s="232">
        <f>[1]Лист1!WTM15</f>
        <v>0</v>
      </c>
      <c r="WTN304" s="232">
        <f>[1]Лист1!WTN15</f>
        <v>0</v>
      </c>
      <c r="WTO304" s="232">
        <f>[1]Лист1!WTO15</f>
        <v>0</v>
      </c>
      <c r="WTP304" s="232">
        <f>[1]Лист1!WTP15</f>
        <v>0</v>
      </c>
      <c r="WTQ304" s="232">
        <f>[1]Лист1!WTQ15</f>
        <v>0</v>
      </c>
      <c r="WTR304" s="232">
        <f>[1]Лист1!WTR15</f>
        <v>0</v>
      </c>
      <c r="WTS304" s="232">
        <f>[1]Лист1!WTS15</f>
        <v>0</v>
      </c>
      <c r="WTT304" s="232">
        <f>[1]Лист1!WTT15</f>
        <v>0</v>
      </c>
      <c r="WTU304" s="232">
        <f>[1]Лист1!WTU15</f>
        <v>0</v>
      </c>
      <c r="WTV304" s="232">
        <f>[1]Лист1!WTV15</f>
        <v>0</v>
      </c>
      <c r="WTW304" s="232">
        <f>[1]Лист1!WTW15</f>
        <v>0</v>
      </c>
      <c r="WTX304" s="232">
        <f>[1]Лист1!WTX15</f>
        <v>0</v>
      </c>
      <c r="WTY304" s="232">
        <f>[1]Лист1!WTY15</f>
        <v>0</v>
      </c>
      <c r="WTZ304" s="232">
        <f>[1]Лист1!WTZ15</f>
        <v>0</v>
      </c>
      <c r="WUA304" s="232">
        <f>[1]Лист1!WUA15</f>
        <v>0</v>
      </c>
      <c r="WUB304" s="232">
        <f>[1]Лист1!WUB15</f>
        <v>0</v>
      </c>
      <c r="WUC304" s="232">
        <f>[1]Лист1!WUC15</f>
        <v>0</v>
      </c>
      <c r="WUD304" s="232">
        <f>[1]Лист1!WUD15</f>
        <v>0</v>
      </c>
      <c r="WUE304" s="232">
        <f>[1]Лист1!WUE15</f>
        <v>0</v>
      </c>
      <c r="WUF304" s="232">
        <f>[1]Лист1!WUF15</f>
        <v>0</v>
      </c>
      <c r="WUG304" s="232">
        <f>[1]Лист1!WUG15</f>
        <v>0</v>
      </c>
      <c r="WUH304" s="232">
        <f>[1]Лист1!WUH15</f>
        <v>0</v>
      </c>
      <c r="WUI304" s="232">
        <f>[1]Лист1!WUI15</f>
        <v>0</v>
      </c>
      <c r="WUJ304" s="232">
        <f>[1]Лист1!WUJ15</f>
        <v>0</v>
      </c>
      <c r="WUK304" s="232">
        <f>[1]Лист1!WUK15</f>
        <v>0</v>
      </c>
      <c r="WUL304" s="232">
        <f>[1]Лист1!WUL15</f>
        <v>0</v>
      </c>
      <c r="WUM304" s="232">
        <f>[1]Лист1!WUM15</f>
        <v>0</v>
      </c>
      <c r="WUN304" s="232">
        <f>[1]Лист1!WUN15</f>
        <v>0</v>
      </c>
      <c r="WUO304" s="232">
        <f>[1]Лист1!WUO15</f>
        <v>0</v>
      </c>
      <c r="WUP304" s="232">
        <f>[1]Лист1!WUP15</f>
        <v>0</v>
      </c>
      <c r="WUQ304" s="232">
        <f>[1]Лист1!WUQ15</f>
        <v>0</v>
      </c>
      <c r="WUR304" s="232">
        <f>[1]Лист1!WUR15</f>
        <v>0</v>
      </c>
      <c r="WUS304" s="232">
        <f>[1]Лист1!WUS15</f>
        <v>0</v>
      </c>
      <c r="WUT304" s="232">
        <f>[1]Лист1!WUT15</f>
        <v>0</v>
      </c>
      <c r="WUU304" s="232">
        <f>[1]Лист1!WUU15</f>
        <v>0</v>
      </c>
      <c r="WUV304" s="232">
        <f>[1]Лист1!WUV15</f>
        <v>0</v>
      </c>
      <c r="WUW304" s="232">
        <f>[1]Лист1!WUW15</f>
        <v>0</v>
      </c>
      <c r="WUX304" s="232">
        <f>[1]Лист1!WUX15</f>
        <v>0</v>
      </c>
      <c r="WUY304" s="232">
        <f>[1]Лист1!WUY15</f>
        <v>0</v>
      </c>
      <c r="WUZ304" s="232">
        <f>[1]Лист1!WUZ15</f>
        <v>0</v>
      </c>
      <c r="WVA304" s="232">
        <f>[1]Лист1!WVA15</f>
        <v>0</v>
      </c>
      <c r="WVB304" s="232">
        <f>[1]Лист1!WVB15</f>
        <v>0</v>
      </c>
      <c r="WVC304" s="232">
        <f>[1]Лист1!WVC15</f>
        <v>0</v>
      </c>
      <c r="WVD304" s="232">
        <f>[1]Лист1!WVD15</f>
        <v>0</v>
      </c>
      <c r="WVE304" s="232">
        <f>[1]Лист1!WVE15</f>
        <v>0</v>
      </c>
      <c r="WVF304" s="232">
        <f>[1]Лист1!WVF15</f>
        <v>0</v>
      </c>
      <c r="WVG304" s="232">
        <f>[1]Лист1!WVG15</f>
        <v>0</v>
      </c>
      <c r="WVH304" s="232">
        <f>[1]Лист1!WVH15</f>
        <v>0</v>
      </c>
      <c r="WVI304" s="232">
        <f>[1]Лист1!WVI15</f>
        <v>0</v>
      </c>
      <c r="WVJ304" s="232">
        <f>[1]Лист1!WVJ15</f>
        <v>0</v>
      </c>
      <c r="WVK304" s="232">
        <f>[1]Лист1!WVK15</f>
        <v>0</v>
      </c>
      <c r="WVL304" s="232">
        <f>[1]Лист1!WVL15</f>
        <v>0</v>
      </c>
      <c r="WVM304" s="232">
        <f>[1]Лист1!WVM15</f>
        <v>0</v>
      </c>
      <c r="WVN304" s="232">
        <f>[1]Лист1!WVN15</f>
        <v>0</v>
      </c>
      <c r="WVO304" s="232">
        <f>[1]Лист1!WVO15</f>
        <v>0</v>
      </c>
      <c r="WVP304" s="232">
        <f>[1]Лист1!WVP15</f>
        <v>0</v>
      </c>
      <c r="WVQ304" s="232">
        <f>[1]Лист1!WVQ15</f>
        <v>0</v>
      </c>
      <c r="WVR304" s="232">
        <f>[1]Лист1!WVR15</f>
        <v>0</v>
      </c>
      <c r="WVS304" s="232">
        <f>[1]Лист1!WVS15</f>
        <v>0</v>
      </c>
      <c r="WVT304" s="232">
        <f>[1]Лист1!WVT15</f>
        <v>0</v>
      </c>
      <c r="WVU304" s="232">
        <f>[1]Лист1!WVU15</f>
        <v>0</v>
      </c>
      <c r="WVV304" s="232">
        <f>[1]Лист1!WVV15</f>
        <v>0</v>
      </c>
      <c r="WVW304" s="232">
        <f>[1]Лист1!WVW15</f>
        <v>0</v>
      </c>
      <c r="WVX304" s="232">
        <f>[1]Лист1!WVX15</f>
        <v>0</v>
      </c>
      <c r="WVY304" s="232">
        <f>[1]Лист1!WVY15</f>
        <v>0</v>
      </c>
      <c r="WVZ304" s="232">
        <f>[1]Лист1!WVZ15</f>
        <v>0</v>
      </c>
      <c r="WWA304" s="232">
        <f>[1]Лист1!WWA15</f>
        <v>0</v>
      </c>
      <c r="WWB304" s="232">
        <f>[1]Лист1!WWB15</f>
        <v>0</v>
      </c>
      <c r="WWC304" s="232">
        <f>[1]Лист1!WWC15</f>
        <v>0</v>
      </c>
      <c r="WWD304" s="232">
        <f>[1]Лист1!WWD15</f>
        <v>0</v>
      </c>
      <c r="WWE304" s="232">
        <f>[1]Лист1!WWE15</f>
        <v>0</v>
      </c>
      <c r="WWF304" s="232">
        <f>[1]Лист1!WWF15</f>
        <v>0</v>
      </c>
      <c r="WWG304" s="232">
        <f>[1]Лист1!WWG15</f>
        <v>0</v>
      </c>
      <c r="WWH304" s="232">
        <f>[1]Лист1!WWH15</f>
        <v>0</v>
      </c>
      <c r="WWI304" s="232">
        <f>[1]Лист1!WWI15</f>
        <v>0</v>
      </c>
      <c r="WWJ304" s="232">
        <f>[1]Лист1!WWJ15</f>
        <v>0</v>
      </c>
      <c r="WWK304" s="232">
        <f>[1]Лист1!WWK15</f>
        <v>0</v>
      </c>
      <c r="WWL304" s="232">
        <f>[1]Лист1!WWL15</f>
        <v>0</v>
      </c>
      <c r="WWM304" s="232">
        <f>[1]Лист1!WWM15</f>
        <v>0</v>
      </c>
      <c r="WWN304" s="232">
        <f>[1]Лист1!WWN15</f>
        <v>0</v>
      </c>
      <c r="WWO304" s="232">
        <f>[1]Лист1!WWO15</f>
        <v>0</v>
      </c>
      <c r="WWP304" s="232">
        <f>[1]Лист1!WWP15</f>
        <v>0</v>
      </c>
      <c r="WWQ304" s="232">
        <f>[1]Лист1!WWQ15</f>
        <v>0</v>
      </c>
      <c r="WWR304" s="232">
        <f>[1]Лист1!WWR15</f>
        <v>0</v>
      </c>
      <c r="WWS304" s="232">
        <f>[1]Лист1!WWS15</f>
        <v>0</v>
      </c>
      <c r="WWT304" s="232">
        <f>[1]Лист1!WWT15</f>
        <v>0</v>
      </c>
      <c r="WWU304" s="232">
        <f>[1]Лист1!WWU15</f>
        <v>0</v>
      </c>
      <c r="WWV304" s="232">
        <f>[1]Лист1!WWV15</f>
        <v>0</v>
      </c>
      <c r="WWW304" s="232">
        <f>[1]Лист1!WWW15</f>
        <v>0</v>
      </c>
      <c r="WWX304" s="232">
        <f>[1]Лист1!WWX15</f>
        <v>0</v>
      </c>
      <c r="WWY304" s="232">
        <f>[1]Лист1!WWY15</f>
        <v>0</v>
      </c>
      <c r="WWZ304" s="232">
        <f>[1]Лист1!WWZ15</f>
        <v>0</v>
      </c>
      <c r="WXA304" s="232">
        <f>[1]Лист1!WXA15</f>
        <v>0</v>
      </c>
      <c r="WXB304" s="232">
        <f>[1]Лист1!WXB15</f>
        <v>0</v>
      </c>
      <c r="WXC304" s="232">
        <f>[1]Лист1!WXC15</f>
        <v>0</v>
      </c>
      <c r="WXD304" s="232">
        <f>[1]Лист1!WXD15</f>
        <v>0</v>
      </c>
      <c r="WXE304" s="232">
        <f>[1]Лист1!WXE15</f>
        <v>0</v>
      </c>
      <c r="WXF304" s="232">
        <f>[1]Лист1!WXF15</f>
        <v>0</v>
      </c>
      <c r="WXG304" s="232">
        <f>[1]Лист1!WXG15</f>
        <v>0</v>
      </c>
      <c r="WXH304" s="232">
        <f>[1]Лист1!WXH15</f>
        <v>0</v>
      </c>
      <c r="WXI304" s="232">
        <f>[1]Лист1!WXI15</f>
        <v>0</v>
      </c>
      <c r="WXJ304" s="232">
        <f>[1]Лист1!WXJ15</f>
        <v>0</v>
      </c>
      <c r="WXK304" s="232">
        <f>[1]Лист1!WXK15</f>
        <v>0</v>
      </c>
      <c r="WXL304" s="232">
        <f>[1]Лист1!WXL15</f>
        <v>0</v>
      </c>
      <c r="WXM304" s="232">
        <f>[1]Лист1!WXM15</f>
        <v>0</v>
      </c>
      <c r="WXN304" s="232">
        <f>[1]Лист1!WXN15</f>
        <v>0</v>
      </c>
      <c r="WXO304" s="232">
        <f>[1]Лист1!WXO15</f>
        <v>0</v>
      </c>
      <c r="WXP304" s="232">
        <f>[1]Лист1!WXP15</f>
        <v>0</v>
      </c>
      <c r="WXQ304" s="232">
        <f>[1]Лист1!WXQ15</f>
        <v>0</v>
      </c>
      <c r="WXR304" s="232">
        <f>[1]Лист1!WXR15</f>
        <v>0</v>
      </c>
      <c r="WXS304" s="232">
        <f>[1]Лист1!WXS15</f>
        <v>0</v>
      </c>
      <c r="WXT304" s="232">
        <f>[1]Лист1!WXT15</f>
        <v>0</v>
      </c>
      <c r="WXU304" s="232">
        <f>[1]Лист1!WXU15</f>
        <v>0</v>
      </c>
      <c r="WXV304" s="232">
        <f>[1]Лист1!WXV15</f>
        <v>0</v>
      </c>
      <c r="WXW304" s="232">
        <f>[1]Лист1!WXW15</f>
        <v>0</v>
      </c>
      <c r="WXX304" s="232">
        <f>[1]Лист1!WXX15</f>
        <v>0</v>
      </c>
      <c r="WXY304" s="232">
        <f>[1]Лист1!WXY15</f>
        <v>0</v>
      </c>
      <c r="WXZ304" s="232">
        <f>[1]Лист1!WXZ15</f>
        <v>0</v>
      </c>
      <c r="WYA304" s="232">
        <f>[1]Лист1!WYA15</f>
        <v>0</v>
      </c>
      <c r="WYB304" s="232">
        <f>[1]Лист1!WYB15</f>
        <v>0</v>
      </c>
      <c r="WYC304" s="232">
        <f>[1]Лист1!WYC15</f>
        <v>0</v>
      </c>
      <c r="WYD304" s="232">
        <f>[1]Лист1!WYD15</f>
        <v>0</v>
      </c>
      <c r="WYE304" s="232">
        <f>[1]Лист1!WYE15</f>
        <v>0</v>
      </c>
      <c r="WYF304" s="232">
        <f>[1]Лист1!WYF15</f>
        <v>0</v>
      </c>
      <c r="WYG304" s="232">
        <f>[1]Лист1!WYG15</f>
        <v>0</v>
      </c>
      <c r="WYH304" s="232">
        <f>[1]Лист1!WYH15</f>
        <v>0</v>
      </c>
      <c r="WYI304" s="232">
        <f>[1]Лист1!WYI15</f>
        <v>0</v>
      </c>
      <c r="WYJ304" s="232">
        <f>[1]Лист1!WYJ15</f>
        <v>0</v>
      </c>
      <c r="WYK304" s="232">
        <f>[1]Лист1!WYK15</f>
        <v>0</v>
      </c>
      <c r="WYL304" s="232">
        <f>[1]Лист1!WYL15</f>
        <v>0</v>
      </c>
      <c r="WYM304" s="232">
        <f>[1]Лист1!WYM15</f>
        <v>0</v>
      </c>
      <c r="WYN304" s="232">
        <f>[1]Лист1!WYN15</f>
        <v>0</v>
      </c>
      <c r="WYO304" s="232">
        <f>[1]Лист1!WYO15</f>
        <v>0</v>
      </c>
      <c r="WYP304" s="232">
        <f>[1]Лист1!WYP15</f>
        <v>0</v>
      </c>
      <c r="WYQ304" s="232">
        <f>[1]Лист1!WYQ15</f>
        <v>0</v>
      </c>
      <c r="WYR304" s="232">
        <f>[1]Лист1!WYR15</f>
        <v>0</v>
      </c>
      <c r="WYS304" s="232">
        <f>[1]Лист1!WYS15</f>
        <v>0</v>
      </c>
      <c r="WYT304" s="232">
        <f>[1]Лист1!WYT15</f>
        <v>0</v>
      </c>
      <c r="WYU304" s="232">
        <f>[1]Лист1!WYU15</f>
        <v>0</v>
      </c>
      <c r="WYV304" s="232">
        <f>[1]Лист1!WYV15</f>
        <v>0</v>
      </c>
      <c r="WYW304" s="232">
        <f>[1]Лист1!WYW15</f>
        <v>0</v>
      </c>
      <c r="WYX304" s="232">
        <f>[1]Лист1!WYX15</f>
        <v>0</v>
      </c>
      <c r="WYY304" s="232">
        <f>[1]Лист1!WYY15</f>
        <v>0</v>
      </c>
      <c r="WYZ304" s="232">
        <f>[1]Лист1!WYZ15</f>
        <v>0</v>
      </c>
      <c r="WZA304" s="232">
        <f>[1]Лист1!WZA15</f>
        <v>0</v>
      </c>
      <c r="WZB304" s="232">
        <f>[1]Лист1!WZB15</f>
        <v>0</v>
      </c>
      <c r="WZC304" s="232">
        <f>[1]Лист1!WZC15</f>
        <v>0</v>
      </c>
      <c r="WZD304" s="232">
        <f>[1]Лист1!WZD15</f>
        <v>0</v>
      </c>
      <c r="WZE304" s="232">
        <f>[1]Лист1!WZE15</f>
        <v>0</v>
      </c>
      <c r="WZF304" s="232">
        <f>[1]Лист1!WZF15</f>
        <v>0</v>
      </c>
      <c r="WZG304" s="232">
        <f>[1]Лист1!WZG15</f>
        <v>0</v>
      </c>
      <c r="WZH304" s="232">
        <f>[1]Лист1!WZH15</f>
        <v>0</v>
      </c>
      <c r="WZI304" s="232">
        <f>[1]Лист1!WZI15</f>
        <v>0</v>
      </c>
      <c r="WZJ304" s="232">
        <f>[1]Лист1!WZJ15</f>
        <v>0</v>
      </c>
      <c r="WZK304" s="232">
        <f>[1]Лист1!WZK15</f>
        <v>0</v>
      </c>
      <c r="WZL304" s="232">
        <f>[1]Лист1!WZL15</f>
        <v>0</v>
      </c>
      <c r="WZM304" s="232">
        <f>[1]Лист1!WZM15</f>
        <v>0</v>
      </c>
      <c r="WZN304" s="232">
        <f>[1]Лист1!WZN15</f>
        <v>0</v>
      </c>
      <c r="WZO304" s="232">
        <f>[1]Лист1!WZO15</f>
        <v>0</v>
      </c>
      <c r="WZP304" s="232">
        <f>[1]Лист1!WZP15</f>
        <v>0</v>
      </c>
      <c r="WZQ304" s="232">
        <f>[1]Лист1!WZQ15</f>
        <v>0</v>
      </c>
      <c r="WZR304" s="232">
        <f>[1]Лист1!WZR15</f>
        <v>0</v>
      </c>
      <c r="WZS304" s="232">
        <f>[1]Лист1!WZS15</f>
        <v>0</v>
      </c>
      <c r="WZT304" s="232">
        <f>[1]Лист1!WZT15</f>
        <v>0</v>
      </c>
      <c r="WZU304" s="232">
        <f>[1]Лист1!WZU15</f>
        <v>0</v>
      </c>
      <c r="WZV304" s="232">
        <f>[1]Лист1!WZV15</f>
        <v>0</v>
      </c>
      <c r="WZW304" s="232">
        <f>[1]Лист1!WZW15</f>
        <v>0</v>
      </c>
      <c r="WZX304" s="232">
        <f>[1]Лист1!WZX15</f>
        <v>0</v>
      </c>
      <c r="WZY304" s="232">
        <f>[1]Лист1!WZY15</f>
        <v>0</v>
      </c>
      <c r="WZZ304" s="232">
        <f>[1]Лист1!WZZ15</f>
        <v>0</v>
      </c>
      <c r="XAA304" s="232">
        <f>[1]Лист1!XAA15</f>
        <v>0</v>
      </c>
      <c r="XAB304" s="232">
        <f>[1]Лист1!XAB15</f>
        <v>0</v>
      </c>
      <c r="XAC304" s="232">
        <f>[1]Лист1!XAC15</f>
        <v>0</v>
      </c>
      <c r="XAD304" s="232">
        <f>[1]Лист1!XAD15</f>
        <v>0</v>
      </c>
      <c r="XAE304" s="232">
        <f>[1]Лист1!XAE15</f>
        <v>0</v>
      </c>
      <c r="XAF304" s="232">
        <f>[1]Лист1!XAF15</f>
        <v>0</v>
      </c>
      <c r="XAG304" s="232">
        <f>[1]Лист1!XAG15</f>
        <v>0</v>
      </c>
      <c r="XAH304" s="232">
        <f>[1]Лист1!XAH15</f>
        <v>0</v>
      </c>
      <c r="XAI304" s="232">
        <f>[1]Лист1!XAI15</f>
        <v>0</v>
      </c>
      <c r="XAJ304" s="232">
        <f>[1]Лист1!XAJ15</f>
        <v>0</v>
      </c>
      <c r="XAK304" s="232">
        <f>[1]Лист1!XAK15</f>
        <v>0</v>
      </c>
      <c r="XAL304" s="232">
        <f>[1]Лист1!XAL15</f>
        <v>0</v>
      </c>
      <c r="XAM304" s="232">
        <f>[1]Лист1!XAM15</f>
        <v>0</v>
      </c>
      <c r="XAN304" s="232">
        <f>[1]Лист1!XAN15</f>
        <v>0</v>
      </c>
      <c r="XAO304" s="232">
        <f>[1]Лист1!XAO15</f>
        <v>0</v>
      </c>
      <c r="XAP304" s="232">
        <f>[1]Лист1!XAP15</f>
        <v>0</v>
      </c>
      <c r="XAQ304" s="232">
        <f>[1]Лист1!XAQ15</f>
        <v>0</v>
      </c>
      <c r="XAR304" s="232">
        <f>[1]Лист1!XAR15</f>
        <v>0</v>
      </c>
      <c r="XAS304" s="232">
        <f>[1]Лист1!XAS15</f>
        <v>0</v>
      </c>
      <c r="XAT304" s="232">
        <f>[1]Лист1!XAT15</f>
        <v>0</v>
      </c>
      <c r="XAU304" s="232">
        <f>[1]Лист1!XAU15</f>
        <v>0</v>
      </c>
      <c r="XAV304" s="232">
        <f>[1]Лист1!XAV15</f>
        <v>0</v>
      </c>
      <c r="XAW304" s="232">
        <f>[1]Лист1!XAW15</f>
        <v>0</v>
      </c>
      <c r="XAX304" s="232">
        <f>[1]Лист1!XAX15</f>
        <v>0</v>
      </c>
      <c r="XAY304" s="232">
        <f>[1]Лист1!XAY15</f>
        <v>0</v>
      </c>
      <c r="XAZ304" s="232">
        <f>[1]Лист1!XAZ15</f>
        <v>0</v>
      </c>
      <c r="XBA304" s="232">
        <f>[1]Лист1!XBA15</f>
        <v>0</v>
      </c>
      <c r="XBB304" s="232">
        <f>[1]Лист1!XBB15</f>
        <v>0</v>
      </c>
      <c r="XBC304" s="232">
        <f>[1]Лист1!XBC15</f>
        <v>0</v>
      </c>
      <c r="XBD304" s="232">
        <f>[1]Лист1!XBD15</f>
        <v>0</v>
      </c>
      <c r="XBE304" s="232">
        <f>[1]Лист1!XBE15</f>
        <v>0</v>
      </c>
      <c r="XBF304" s="232">
        <f>[1]Лист1!XBF15</f>
        <v>0</v>
      </c>
      <c r="XBG304" s="232">
        <f>[1]Лист1!XBG15</f>
        <v>0</v>
      </c>
      <c r="XBH304" s="232">
        <f>[1]Лист1!XBH15</f>
        <v>0</v>
      </c>
      <c r="XBI304" s="232">
        <f>[1]Лист1!XBI15</f>
        <v>0</v>
      </c>
      <c r="XBJ304" s="232">
        <f>[1]Лист1!XBJ15</f>
        <v>0</v>
      </c>
      <c r="XBK304" s="232">
        <f>[1]Лист1!XBK15</f>
        <v>0</v>
      </c>
      <c r="XBL304" s="232">
        <f>[1]Лист1!XBL15</f>
        <v>0</v>
      </c>
      <c r="XBM304" s="232">
        <f>[1]Лист1!XBM15</f>
        <v>0</v>
      </c>
      <c r="XBN304" s="232">
        <f>[1]Лист1!XBN15</f>
        <v>0</v>
      </c>
      <c r="XBO304" s="232">
        <f>[1]Лист1!XBO15</f>
        <v>0</v>
      </c>
      <c r="XBP304" s="232">
        <f>[1]Лист1!XBP15</f>
        <v>0</v>
      </c>
      <c r="XBQ304" s="232">
        <f>[1]Лист1!XBQ15</f>
        <v>0</v>
      </c>
      <c r="XBR304" s="232">
        <f>[1]Лист1!XBR15</f>
        <v>0</v>
      </c>
      <c r="XBS304" s="232">
        <f>[1]Лист1!XBS15</f>
        <v>0</v>
      </c>
      <c r="XBT304" s="232">
        <f>[1]Лист1!XBT15</f>
        <v>0</v>
      </c>
      <c r="XBU304" s="232">
        <f>[1]Лист1!XBU15</f>
        <v>0</v>
      </c>
      <c r="XBV304" s="232">
        <f>[1]Лист1!XBV15</f>
        <v>0</v>
      </c>
      <c r="XBW304" s="232">
        <f>[1]Лист1!XBW15</f>
        <v>0</v>
      </c>
      <c r="XBX304" s="232">
        <f>[1]Лист1!XBX15</f>
        <v>0</v>
      </c>
      <c r="XBY304" s="232">
        <f>[1]Лист1!XBY15</f>
        <v>0</v>
      </c>
      <c r="XBZ304" s="232">
        <f>[1]Лист1!XBZ15</f>
        <v>0</v>
      </c>
      <c r="XCA304" s="232">
        <f>[1]Лист1!XCA15</f>
        <v>0</v>
      </c>
      <c r="XCB304" s="232">
        <f>[1]Лист1!XCB15</f>
        <v>0</v>
      </c>
      <c r="XCC304" s="232">
        <f>[1]Лист1!XCC15</f>
        <v>0</v>
      </c>
      <c r="XCD304" s="232">
        <f>[1]Лист1!XCD15</f>
        <v>0</v>
      </c>
      <c r="XCE304" s="232">
        <f>[1]Лист1!XCE15</f>
        <v>0</v>
      </c>
      <c r="XCF304" s="232">
        <f>[1]Лист1!XCF15</f>
        <v>0</v>
      </c>
      <c r="XCG304" s="232">
        <f>[1]Лист1!XCG15</f>
        <v>0</v>
      </c>
      <c r="XCH304" s="232">
        <f>[1]Лист1!XCH15</f>
        <v>0</v>
      </c>
      <c r="XCI304" s="232">
        <f>[1]Лист1!XCI15</f>
        <v>0</v>
      </c>
      <c r="XCJ304" s="232">
        <f>[1]Лист1!XCJ15</f>
        <v>0</v>
      </c>
      <c r="XCK304" s="232">
        <f>[1]Лист1!XCK15</f>
        <v>0</v>
      </c>
      <c r="XCL304" s="232">
        <f>[1]Лист1!XCL15</f>
        <v>0</v>
      </c>
      <c r="XCM304" s="232">
        <f>[1]Лист1!XCM15</f>
        <v>0</v>
      </c>
      <c r="XCN304" s="232">
        <f>[1]Лист1!XCN15</f>
        <v>0</v>
      </c>
      <c r="XCO304" s="232">
        <f>[1]Лист1!XCO15</f>
        <v>0</v>
      </c>
      <c r="XCP304" s="232">
        <f>[1]Лист1!XCP15</f>
        <v>0</v>
      </c>
      <c r="XCQ304" s="232">
        <f>[1]Лист1!XCQ15</f>
        <v>0</v>
      </c>
      <c r="XCR304" s="232">
        <f>[1]Лист1!XCR15</f>
        <v>0</v>
      </c>
      <c r="XCS304" s="232">
        <f>[1]Лист1!XCS15</f>
        <v>0</v>
      </c>
      <c r="XCT304" s="232">
        <f>[1]Лист1!XCT15</f>
        <v>0</v>
      </c>
      <c r="XCU304" s="232">
        <f>[1]Лист1!XCU15</f>
        <v>0</v>
      </c>
      <c r="XCV304" s="232">
        <f>[1]Лист1!XCV15</f>
        <v>0</v>
      </c>
      <c r="XCW304" s="232">
        <f>[1]Лист1!XCW15</f>
        <v>0</v>
      </c>
      <c r="XCX304" s="232">
        <f>[1]Лист1!XCX15</f>
        <v>0</v>
      </c>
      <c r="XCY304" s="232">
        <f>[1]Лист1!XCY15</f>
        <v>0</v>
      </c>
      <c r="XCZ304" s="232">
        <f>[1]Лист1!XCZ15</f>
        <v>0</v>
      </c>
      <c r="XDA304" s="232">
        <f>[1]Лист1!XDA15</f>
        <v>0</v>
      </c>
      <c r="XDB304" s="232">
        <f>[1]Лист1!XDB15</f>
        <v>0</v>
      </c>
      <c r="XDC304" s="232">
        <f>[1]Лист1!XDC15</f>
        <v>0</v>
      </c>
      <c r="XDD304" s="232">
        <f>[1]Лист1!XDD15</f>
        <v>0</v>
      </c>
      <c r="XDE304" s="232">
        <f>[1]Лист1!XDE15</f>
        <v>0</v>
      </c>
      <c r="XDF304" s="232">
        <f>[1]Лист1!XDF15</f>
        <v>0</v>
      </c>
      <c r="XDG304" s="232">
        <f>[1]Лист1!XDG15</f>
        <v>0</v>
      </c>
      <c r="XDH304" s="232">
        <f>[1]Лист1!XDH15</f>
        <v>0</v>
      </c>
      <c r="XDI304" s="232">
        <f>[1]Лист1!XDI15</f>
        <v>0</v>
      </c>
      <c r="XDJ304" s="232">
        <f>[1]Лист1!XDJ15</f>
        <v>0</v>
      </c>
      <c r="XDK304" s="232">
        <f>[1]Лист1!XDK15</f>
        <v>0</v>
      </c>
      <c r="XDL304" s="232">
        <f>[1]Лист1!XDL15</f>
        <v>0</v>
      </c>
      <c r="XDM304" s="232">
        <f>[1]Лист1!XDM15</f>
        <v>0</v>
      </c>
      <c r="XDN304" s="232">
        <f>[1]Лист1!XDN15</f>
        <v>0</v>
      </c>
      <c r="XDO304" s="232">
        <f>[1]Лист1!XDO15</f>
        <v>0</v>
      </c>
      <c r="XDP304" s="232">
        <f>[1]Лист1!XDP15</f>
        <v>0</v>
      </c>
      <c r="XDQ304" s="232">
        <f>[1]Лист1!XDQ15</f>
        <v>0</v>
      </c>
      <c r="XDR304" s="232">
        <f>[1]Лист1!XDR15</f>
        <v>0</v>
      </c>
      <c r="XDS304" s="232">
        <f>[1]Лист1!XDS15</f>
        <v>0</v>
      </c>
      <c r="XDT304" s="232">
        <f>[1]Лист1!XDT15</f>
        <v>0</v>
      </c>
      <c r="XDU304" s="232">
        <f>[1]Лист1!XDU15</f>
        <v>0</v>
      </c>
      <c r="XDV304" s="232">
        <f>[1]Лист1!XDV15</f>
        <v>0</v>
      </c>
      <c r="XDW304" s="232">
        <f>[1]Лист1!XDW15</f>
        <v>0</v>
      </c>
      <c r="XDX304" s="232">
        <f>[1]Лист1!XDX15</f>
        <v>0</v>
      </c>
      <c r="XDY304" s="232">
        <f>[1]Лист1!XDY15</f>
        <v>0</v>
      </c>
      <c r="XDZ304" s="232">
        <f>[1]Лист1!XDZ15</f>
        <v>0</v>
      </c>
      <c r="XEA304" s="232">
        <f>[1]Лист1!XEA15</f>
        <v>0</v>
      </c>
      <c r="XEB304" s="232">
        <f>[1]Лист1!XEB15</f>
        <v>0</v>
      </c>
      <c r="XEC304" s="232">
        <f>[1]Лист1!XEC15</f>
        <v>0</v>
      </c>
      <c r="XED304" s="232">
        <f>[1]Лист1!XED15</f>
        <v>0</v>
      </c>
      <c r="XEE304" s="232">
        <f>[1]Лист1!XEE15</f>
        <v>0</v>
      </c>
      <c r="XEF304" s="232">
        <f>[1]Лист1!XEF15</f>
        <v>0</v>
      </c>
      <c r="XEG304" s="232">
        <f>[1]Лист1!XEG15</f>
        <v>0</v>
      </c>
      <c r="XEH304" s="232">
        <f>[1]Лист1!XEH15</f>
        <v>0</v>
      </c>
      <c r="XEI304" s="232">
        <f>[1]Лист1!XEI15</f>
        <v>0</v>
      </c>
      <c r="XEJ304" s="232">
        <f>[1]Лист1!XEJ15</f>
        <v>0</v>
      </c>
      <c r="XEK304" s="232">
        <f>[1]Лист1!XEK15</f>
        <v>0</v>
      </c>
      <c r="XEL304" s="232">
        <f>[1]Лист1!XEL15</f>
        <v>0</v>
      </c>
      <c r="XEM304" s="232">
        <f>[1]Лист1!XEM15</f>
        <v>0</v>
      </c>
      <c r="XEN304" s="232">
        <f>[1]Лист1!XEN15</f>
        <v>0</v>
      </c>
      <c r="XEO304" s="232">
        <f>[1]Лист1!XEO15</f>
        <v>0</v>
      </c>
      <c r="XEP304" s="232">
        <f>[1]Лист1!XEP15</f>
        <v>0</v>
      </c>
      <c r="XEQ304" s="232">
        <f>[1]Лист1!XEQ15</f>
        <v>0</v>
      </c>
      <c r="XER304" s="232">
        <f>[1]Лист1!XER15</f>
        <v>0</v>
      </c>
      <c r="XES304" s="232">
        <f>[1]Лист1!XES15</f>
        <v>0</v>
      </c>
      <c r="XET304" s="232">
        <f>[1]Лист1!XET15</f>
        <v>0</v>
      </c>
      <c r="XEU304" s="232">
        <f>[1]Лист1!XEU15</f>
        <v>0</v>
      </c>
      <c r="XEV304" s="232">
        <f>[1]Лист1!XEV15</f>
        <v>0</v>
      </c>
      <c r="XEW304" s="232">
        <f>[1]Лист1!XEW15</f>
        <v>0</v>
      </c>
      <c r="XEX304" s="232">
        <f>[1]Лист1!XEX15</f>
        <v>0</v>
      </c>
      <c r="XEY304" s="232">
        <f>[1]Лист1!XEY15</f>
        <v>0</v>
      </c>
      <c r="XEZ304" s="232">
        <f>[1]Лист1!XEZ15</f>
        <v>0</v>
      </c>
      <c r="XFA304" s="232">
        <f>[1]Лист1!XFA15</f>
        <v>0</v>
      </c>
      <c r="XFB304" s="232">
        <f>[1]Лист1!XFB15</f>
        <v>0</v>
      </c>
      <c r="XFC304" s="232">
        <f>[1]Лист1!XFC15</f>
        <v>0</v>
      </c>
      <c r="XFD304" s="232">
        <f>[1]Лист1!XFD15</f>
        <v>0</v>
      </c>
    </row>
    <row r="305" spans="1:31" s="281" customFormat="1" ht="54.75" customHeight="1" x14ac:dyDescent="0.25">
      <c r="A305" s="225">
        <v>288</v>
      </c>
      <c r="B305" s="226" t="s">
        <v>1756</v>
      </c>
      <c r="C305" s="226" t="s">
        <v>2268</v>
      </c>
      <c r="D305" s="227" t="s">
        <v>2269</v>
      </c>
      <c r="E305" s="228" t="s">
        <v>2270</v>
      </c>
      <c r="F305" s="229">
        <v>796</v>
      </c>
      <c r="G305" s="225" t="s">
        <v>2135</v>
      </c>
      <c r="H305" s="229">
        <v>1</v>
      </c>
      <c r="I305" s="225">
        <v>46000000000</v>
      </c>
      <c r="J305" s="225" t="s">
        <v>1979</v>
      </c>
      <c r="K305" s="351">
        <v>1302484.6599999999</v>
      </c>
      <c r="L305" s="235">
        <v>43282</v>
      </c>
      <c r="M305" s="235">
        <v>43344</v>
      </c>
      <c r="N305" s="225" t="s">
        <v>1561</v>
      </c>
      <c r="O305" s="225" t="s">
        <v>37</v>
      </c>
      <c r="P305" s="231">
        <v>38466</v>
      </c>
      <c r="Q305" s="231">
        <v>643</v>
      </c>
      <c r="R305" s="225" t="s">
        <v>37</v>
      </c>
      <c r="S305" s="232">
        <v>31806771201</v>
      </c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  <c r="AD305" s="232"/>
    </row>
    <row r="306" spans="1:31" s="236" customFormat="1" ht="106.5" customHeight="1" x14ac:dyDescent="0.25">
      <c r="A306" s="225">
        <v>289</v>
      </c>
      <c r="B306" s="226" t="s">
        <v>1579</v>
      </c>
      <c r="C306" s="226" t="s">
        <v>1582</v>
      </c>
      <c r="D306" s="227" t="s">
        <v>2264</v>
      </c>
      <c r="E306" s="228" t="s">
        <v>2079</v>
      </c>
      <c r="F306" s="229">
        <v>796</v>
      </c>
      <c r="G306" s="225" t="s">
        <v>2135</v>
      </c>
      <c r="H306" s="229">
        <v>17</v>
      </c>
      <c r="I306" s="225">
        <v>46000000000</v>
      </c>
      <c r="J306" s="225" t="s">
        <v>1979</v>
      </c>
      <c r="K306" s="351">
        <v>2500000</v>
      </c>
      <c r="L306" s="230">
        <v>43313</v>
      </c>
      <c r="M306" s="230">
        <v>43435</v>
      </c>
      <c r="N306" s="225" t="s">
        <v>2265</v>
      </c>
      <c r="O306" s="225" t="s">
        <v>37</v>
      </c>
      <c r="P306" s="231">
        <v>38465</v>
      </c>
      <c r="Q306" s="231">
        <v>643</v>
      </c>
      <c r="R306" s="225" t="s">
        <v>37</v>
      </c>
      <c r="S306" s="232">
        <v>31806806367</v>
      </c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32"/>
    </row>
    <row r="307" spans="1:31" s="207" customFormat="1" ht="27" customHeight="1" x14ac:dyDescent="0.25">
      <c r="A307" s="305">
        <v>290</v>
      </c>
      <c r="B307" s="306" t="s">
        <v>1862</v>
      </c>
      <c r="C307" s="307" t="s">
        <v>1965</v>
      </c>
      <c r="D307" s="306" t="s">
        <v>2266</v>
      </c>
      <c r="E307" s="308" t="s">
        <v>2266</v>
      </c>
      <c r="F307" s="305">
        <v>796</v>
      </c>
      <c r="G307" s="206" t="s">
        <v>2135</v>
      </c>
      <c r="H307" s="305">
        <v>58</v>
      </c>
      <c r="I307" s="206">
        <v>46000000000</v>
      </c>
      <c r="J307" s="305" t="s">
        <v>1979</v>
      </c>
      <c r="K307" s="356">
        <v>2298994</v>
      </c>
      <c r="L307" s="309">
        <v>43313</v>
      </c>
      <c r="M307" s="309">
        <v>43374</v>
      </c>
      <c r="N307" s="305" t="s">
        <v>2267</v>
      </c>
      <c r="O307" s="310" t="s">
        <v>37</v>
      </c>
      <c r="P307" s="305">
        <v>38466</v>
      </c>
      <c r="Q307" s="305">
        <v>643</v>
      </c>
      <c r="R307" s="305" t="s">
        <v>35</v>
      </c>
      <c r="S307" s="206">
        <v>31806781497</v>
      </c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1" s="207" customFormat="1" ht="97.5" customHeight="1" x14ac:dyDescent="0.25">
      <c r="A308" s="305">
        <v>291</v>
      </c>
      <c r="B308" s="187" t="s">
        <v>1579</v>
      </c>
      <c r="C308" s="187" t="s">
        <v>1582</v>
      </c>
      <c r="D308" s="312" t="s">
        <v>2264</v>
      </c>
      <c r="E308" s="228" t="s">
        <v>2079</v>
      </c>
      <c r="F308" s="305">
        <v>796</v>
      </c>
      <c r="G308" s="206" t="s">
        <v>1539</v>
      </c>
      <c r="H308" s="305">
        <v>11</v>
      </c>
      <c r="I308" s="206">
        <v>46000000000</v>
      </c>
      <c r="J308" s="305" t="s">
        <v>1979</v>
      </c>
      <c r="K308" s="356">
        <v>915700</v>
      </c>
      <c r="L308" s="309">
        <v>43282</v>
      </c>
      <c r="M308" s="309">
        <v>43435</v>
      </c>
      <c r="N308" s="305" t="s">
        <v>1561</v>
      </c>
      <c r="O308" s="310" t="s">
        <v>37</v>
      </c>
      <c r="P308" s="305">
        <v>38466</v>
      </c>
      <c r="Q308" s="305">
        <v>643</v>
      </c>
      <c r="R308" s="305" t="s">
        <v>37</v>
      </c>
      <c r="S308" s="206">
        <v>31806804848</v>
      </c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1" s="305" customFormat="1" ht="33.75" customHeight="1" x14ac:dyDescent="0.25">
      <c r="A309" s="305">
        <v>292</v>
      </c>
      <c r="B309" s="305" t="s">
        <v>1862</v>
      </c>
      <c r="C309" s="305" t="s">
        <v>1965</v>
      </c>
      <c r="D309" s="227" t="s">
        <v>2271</v>
      </c>
      <c r="E309" s="305" t="s">
        <v>2272</v>
      </c>
      <c r="F309" s="305">
        <v>796</v>
      </c>
      <c r="G309" s="305" t="s">
        <v>2135</v>
      </c>
      <c r="H309" s="305">
        <v>160</v>
      </c>
      <c r="I309" s="305">
        <v>46000000000</v>
      </c>
      <c r="J309" s="305" t="s">
        <v>1979</v>
      </c>
      <c r="K309" s="356">
        <v>484878.05</v>
      </c>
      <c r="L309" s="305">
        <v>43313</v>
      </c>
      <c r="M309" s="305">
        <v>43374</v>
      </c>
      <c r="N309" s="305" t="s">
        <v>2273</v>
      </c>
      <c r="O309" s="305" t="s">
        <v>35</v>
      </c>
      <c r="P309" s="170">
        <v>3363</v>
      </c>
      <c r="Q309" s="305">
        <v>643</v>
      </c>
      <c r="R309" s="305" t="s">
        <v>35</v>
      </c>
      <c r="S309" s="305">
        <v>31806781442</v>
      </c>
      <c r="AE309" s="311"/>
    </row>
    <row r="310" spans="1:31" s="305" customFormat="1" ht="75" customHeight="1" x14ac:dyDescent="0.25">
      <c r="A310" s="305">
        <v>293</v>
      </c>
      <c r="B310" s="305" t="s">
        <v>2274</v>
      </c>
      <c r="C310" s="305" t="s">
        <v>2275</v>
      </c>
      <c r="D310" s="227" t="s">
        <v>2276</v>
      </c>
      <c r="E310" s="228" t="s">
        <v>1885</v>
      </c>
      <c r="F310" s="305">
        <v>796</v>
      </c>
      <c r="G310" s="305" t="s">
        <v>2135</v>
      </c>
      <c r="H310" s="305">
        <v>1</v>
      </c>
      <c r="I310" s="305">
        <v>46000000000</v>
      </c>
      <c r="J310" s="305" t="s">
        <v>1979</v>
      </c>
      <c r="K310" s="356">
        <v>3511841</v>
      </c>
      <c r="L310" s="316">
        <v>43313</v>
      </c>
      <c r="M310" s="316">
        <v>43405</v>
      </c>
      <c r="N310" s="305" t="s">
        <v>1561</v>
      </c>
      <c r="O310" s="305" t="s">
        <v>37</v>
      </c>
      <c r="P310" s="305">
        <v>38466</v>
      </c>
      <c r="Q310" s="305">
        <v>643</v>
      </c>
      <c r="R310" s="305" t="s">
        <v>37</v>
      </c>
      <c r="S310" s="305">
        <v>31806820103</v>
      </c>
      <c r="AE310" s="311"/>
    </row>
    <row r="311" spans="1:31" s="1" customFormat="1" ht="33.75" customHeight="1" x14ac:dyDescent="0.25">
      <c r="A311" s="294">
        <v>294</v>
      </c>
      <c r="B311" s="303" t="s">
        <v>2282</v>
      </c>
      <c r="C311" s="304">
        <v>45223</v>
      </c>
      <c r="D311" s="298" t="s">
        <v>2278</v>
      </c>
      <c r="E311" s="164" t="s">
        <v>2279</v>
      </c>
      <c r="F311" s="154">
        <v>168</v>
      </c>
      <c r="G311" s="154" t="s">
        <v>1600</v>
      </c>
      <c r="H311" s="294">
        <v>14.52</v>
      </c>
      <c r="I311" s="154">
        <v>46000000000</v>
      </c>
      <c r="J311" s="294" t="s">
        <v>1979</v>
      </c>
      <c r="K311" s="357">
        <v>725774.8</v>
      </c>
      <c r="L311" s="295">
        <v>43313</v>
      </c>
      <c r="M311" s="295">
        <v>43313</v>
      </c>
      <c r="N311" s="294" t="s">
        <v>1550</v>
      </c>
      <c r="O311" s="296" t="s">
        <v>35</v>
      </c>
      <c r="P311" s="154">
        <v>3363</v>
      </c>
      <c r="Q311" s="294">
        <v>643</v>
      </c>
      <c r="R311" s="294" t="s">
        <v>35</v>
      </c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</row>
    <row r="312" spans="1:31" s="207" customFormat="1" ht="58.5" customHeight="1" x14ac:dyDescent="0.25">
      <c r="A312" s="305">
        <v>295</v>
      </c>
      <c r="B312" s="187" t="s">
        <v>1940</v>
      </c>
      <c r="C312" s="187" t="s">
        <v>2258</v>
      </c>
      <c r="D312" s="312" t="s">
        <v>2255</v>
      </c>
      <c r="E312" s="228" t="s">
        <v>2255</v>
      </c>
      <c r="F312" s="206">
        <v>796</v>
      </c>
      <c r="G312" s="206" t="s">
        <v>2135</v>
      </c>
      <c r="H312" s="305">
        <v>19</v>
      </c>
      <c r="I312" s="206">
        <v>46000000000</v>
      </c>
      <c r="J312" s="305" t="s">
        <v>1979</v>
      </c>
      <c r="K312" s="356">
        <v>1200106.44</v>
      </c>
      <c r="L312" s="309">
        <v>43313</v>
      </c>
      <c r="M312" s="309">
        <v>43344</v>
      </c>
      <c r="N312" s="305" t="s">
        <v>1550</v>
      </c>
      <c r="O312" s="310" t="s">
        <v>35</v>
      </c>
      <c r="P312" s="206">
        <v>3363</v>
      </c>
      <c r="Q312" s="305">
        <v>643</v>
      </c>
      <c r="R312" s="305" t="s">
        <v>35</v>
      </c>
      <c r="S312" s="206">
        <v>31806799663</v>
      </c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1" s="207" customFormat="1" ht="71.25" customHeight="1" x14ac:dyDescent="0.25">
      <c r="A313" s="305">
        <v>296</v>
      </c>
      <c r="B313" s="187" t="s">
        <v>1711</v>
      </c>
      <c r="C313" s="187" t="s">
        <v>1712</v>
      </c>
      <c r="D313" s="227" t="s">
        <v>2285</v>
      </c>
      <c r="E313" s="228" t="s">
        <v>1885</v>
      </c>
      <c r="F313" s="206">
        <v>876</v>
      </c>
      <c r="G313" s="206" t="s">
        <v>2241</v>
      </c>
      <c r="H313" s="305">
        <v>1</v>
      </c>
      <c r="I313" s="206">
        <v>46000000000</v>
      </c>
      <c r="J313" s="305" t="s">
        <v>1979</v>
      </c>
      <c r="K313" s="356">
        <v>6283800</v>
      </c>
      <c r="L313" s="309">
        <v>43344</v>
      </c>
      <c r="M313" s="309">
        <v>43435</v>
      </c>
      <c r="N313" s="305" t="s">
        <v>1561</v>
      </c>
      <c r="O313" s="310" t="s">
        <v>37</v>
      </c>
      <c r="P313" s="206">
        <v>38466</v>
      </c>
      <c r="Q313" s="305">
        <v>643</v>
      </c>
      <c r="R313" s="305" t="s">
        <v>37</v>
      </c>
      <c r="S313" s="206">
        <v>31806853724</v>
      </c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1" s="207" customFormat="1" ht="30" x14ac:dyDescent="0.25">
      <c r="A314" s="317">
        <v>297</v>
      </c>
      <c r="B314" s="318" t="s">
        <v>1831</v>
      </c>
      <c r="C314" s="318" t="s">
        <v>2280</v>
      </c>
      <c r="D314" s="318" t="s">
        <v>2281</v>
      </c>
      <c r="E314" s="272" t="s">
        <v>2281</v>
      </c>
      <c r="F314" s="222">
        <v>796</v>
      </c>
      <c r="G314" s="222" t="s">
        <v>2135</v>
      </c>
      <c r="H314" s="222">
        <v>53</v>
      </c>
      <c r="I314" s="222">
        <v>46000000000</v>
      </c>
      <c r="J314" s="317" t="s">
        <v>1979</v>
      </c>
      <c r="K314" s="358">
        <v>747540</v>
      </c>
      <c r="L314" s="319">
        <v>43313</v>
      </c>
      <c r="M314" s="319">
        <v>43313</v>
      </c>
      <c r="N314" s="317" t="s">
        <v>1550</v>
      </c>
      <c r="O314" s="320" t="s">
        <v>35</v>
      </c>
      <c r="P314" s="222">
        <v>3363</v>
      </c>
      <c r="Q314" s="317">
        <v>643</v>
      </c>
      <c r="R314" s="317" t="s">
        <v>35</v>
      </c>
      <c r="S314" s="222">
        <v>31806824624</v>
      </c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</row>
    <row r="315" spans="1:31" s="207" customFormat="1" ht="45" x14ac:dyDescent="0.25">
      <c r="A315" s="305">
        <v>298</v>
      </c>
      <c r="B315" s="187" t="s">
        <v>2274</v>
      </c>
      <c r="C315" s="187" t="s">
        <v>2274</v>
      </c>
      <c r="D315" s="227" t="s">
        <v>2283</v>
      </c>
      <c r="E315" s="227" t="s">
        <v>2283</v>
      </c>
      <c r="F315" s="206">
        <v>6</v>
      </c>
      <c r="G315" s="206" t="s">
        <v>1647</v>
      </c>
      <c r="H315" s="206">
        <v>423.8</v>
      </c>
      <c r="I315" s="206">
        <v>46000000000</v>
      </c>
      <c r="J315" s="305" t="s">
        <v>1979</v>
      </c>
      <c r="K315" s="356">
        <v>8103656</v>
      </c>
      <c r="L315" s="309">
        <v>43313</v>
      </c>
      <c r="M315" s="309">
        <v>43497</v>
      </c>
      <c r="N315" s="305" t="s">
        <v>2267</v>
      </c>
      <c r="O315" s="310" t="s">
        <v>37</v>
      </c>
      <c r="P315" s="206">
        <v>38466</v>
      </c>
      <c r="Q315" s="305">
        <v>643</v>
      </c>
      <c r="R315" s="305" t="s">
        <v>37</v>
      </c>
      <c r="S315" s="206">
        <v>31806809581</v>
      </c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1" s="207" customFormat="1" ht="90" x14ac:dyDescent="0.25">
      <c r="A316" s="305">
        <v>299</v>
      </c>
      <c r="B316" s="187" t="s">
        <v>1826</v>
      </c>
      <c r="C316" s="187" t="s">
        <v>2222</v>
      </c>
      <c r="D316" s="227" t="s">
        <v>2286</v>
      </c>
      <c r="E316" s="187" t="s">
        <v>2286</v>
      </c>
      <c r="F316" s="206">
        <v>876</v>
      </c>
      <c r="G316" s="206" t="s">
        <v>2287</v>
      </c>
      <c r="H316" s="206">
        <v>1</v>
      </c>
      <c r="I316" s="206">
        <v>46000000000</v>
      </c>
      <c r="J316" s="305" t="s">
        <v>1979</v>
      </c>
      <c r="K316" s="356">
        <v>9818208</v>
      </c>
      <c r="L316" s="309">
        <v>43313</v>
      </c>
      <c r="M316" s="309">
        <v>43435</v>
      </c>
      <c r="N316" s="305" t="s">
        <v>2176</v>
      </c>
      <c r="O316" s="310" t="s">
        <v>37</v>
      </c>
      <c r="P316" s="206">
        <v>38464</v>
      </c>
      <c r="Q316" s="305">
        <v>643</v>
      </c>
      <c r="R316" s="305" t="s">
        <v>35</v>
      </c>
      <c r="S316" s="206">
        <v>31806847021</v>
      </c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1" s="207" customFormat="1" ht="225" x14ac:dyDescent="0.25">
      <c r="A317" s="321">
        <v>300</v>
      </c>
      <c r="B317" s="322" t="s">
        <v>1630</v>
      </c>
      <c r="C317" s="322" t="s">
        <v>2288</v>
      </c>
      <c r="D317" s="283" t="s">
        <v>2289</v>
      </c>
      <c r="E317" s="323" t="s">
        <v>2290</v>
      </c>
      <c r="F317" s="324">
        <v>796</v>
      </c>
      <c r="G317" s="324" t="s">
        <v>2135</v>
      </c>
      <c r="H317" s="324">
        <v>1</v>
      </c>
      <c r="I317" s="206">
        <v>46000000000</v>
      </c>
      <c r="J317" s="305" t="s">
        <v>1979</v>
      </c>
      <c r="K317" s="359">
        <v>976340.16</v>
      </c>
      <c r="L317" s="325">
        <v>43313</v>
      </c>
      <c r="M317" s="325">
        <v>43344</v>
      </c>
      <c r="N317" s="321" t="s">
        <v>1561</v>
      </c>
      <c r="O317" s="326" t="s">
        <v>37</v>
      </c>
      <c r="P317" s="324">
        <v>38466</v>
      </c>
      <c r="Q317" s="321">
        <v>643</v>
      </c>
      <c r="R317" s="321" t="s">
        <v>37</v>
      </c>
      <c r="S317" s="324">
        <v>31806858405</v>
      </c>
      <c r="T317" s="324"/>
      <c r="U317" s="324"/>
      <c r="V317" s="324"/>
      <c r="W317" s="324"/>
      <c r="X317" s="324"/>
      <c r="Y317" s="324"/>
      <c r="Z317" s="324"/>
      <c r="AA317" s="324"/>
      <c r="AB317" s="324"/>
      <c r="AC317" s="324"/>
      <c r="AD317" s="324"/>
    </row>
    <row r="318" spans="1:31" s="207" customFormat="1" ht="30" x14ac:dyDescent="0.25">
      <c r="A318" s="305">
        <v>301</v>
      </c>
      <c r="B318" s="187" t="s">
        <v>1634</v>
      </c>
      <c r="C318" s="187" t="s">
        <v>1760</v>
      </c>
      <c r="D318" s="227" t="s">
        <v>2292</v>
      </c>
      <c r="E318" s="307" t="s">
        <v>2291</v>
      </c>
      <c r="F318" s="324">
        <v>796</v>
      </c>
      <c r="G318" s="324" t="s">
        <v>2135</v>
      </c>
      <c r="H318" s="324">
        <v>1</v>
      </c>
      <c r="I318" s="206">
        <v>46000000000</v>
      </c>
      <c r="J318" s="305" t="s">
        <v>1979</v>
      </c>
      <c r="K318" s="356">
        <v>8000000</v>
      </c>
      <c r="L318" s="309">
        <v>43374</v>
      </c>
      <c r="M318" s="309">
        <v>43435</v>
      </c>
      <c r="N318" s="305" t="s">
        <v>1565</v>
      </c>
      <c r="O318" s="326" t="s">
        <v>37</v>
      </c>
      <c r="P318" s="206">
        <v>38644</v>
      </c>
      <c r="Q318" s="305">
        <v>643</v>
      </c>
      <c r="R318" s="305" t="s">
        <v>35</v>
      </c>
      <c r="S318" s="206">
        <v>31807041595</v>
      </c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1" s="207" customFormat="1" ht="60" x14ac:dyDescent="0.25">
      <c r="A319" s="305">
        <v>302</v>
      </c>
      <c r="B319" s="187" t="s">
        <v>1858</v>
      </c>
      <c r="C319" s="187" t="s">
        <v>1859</v>
      </c>
      <c r="D319" s="227" t="s">
        <v>2293</v>
      </c>
      <c r="E319" s="307" t="s">
        <v>2294</v>
      </c>
      <c r="F319" s="206">
        <v>796</v>
      </c>
      <c r="G319" s="206" t="s">
        <v>1539</v>
      </c>
      <c r="H319" s="206">
        <v>24</v>
      </c>
      <c r="I319" s="206">
        <v>46000000000</v>
      </c>
      <c r="J319" s="305" t="s">
        <v>1979</v>
      </c>
      <c r="K319" s="356">
        <v>2873664</v>
      </c>
      <c r="L319" s="309">
        <v>43313</v>
      </c>
      <c r="M319" s="309">
        <v>43374</v>
      </c>
      <c r="N319" s="305" t="s">
        <v>2208</v>
      </c>
      <c r="O319" s="310" t="s">
        <v>37</v>
      </c>
      <c r="P319" s="206">
        <v>38465</v>
      </c>
      <c r="Q319" s="305">
        <v>643</v>
      </c>
      <c r="R319" s="305" t="s">
        <v>37</v>
      </c>
      <c r="S319" s="206">
        <v>31806862469</v>
      </c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1" s="207" customFormat="1" x14ac:dyDescent="0.25">
      <c r="A320" s="305">
        <v>303</v>
      </c>
      <c r="B320" s="226" t="s">
        <v>2260</v>
      </c>
      <c r="C320" s="226" t="s">
        <v>2259</v>
      </c>
      <c r="D320" s="227" t="s">
        <v>2256</v>
      </c>
      <c r="E320" s="228" t="s">
        <v>2261</v>
      </c>
      <c r="F320" s="206">
        <v>796</v>
      </c>
      <c r="G320" s="206" t="s">
        <v>1539</v>
      </c>
      <c r="H320" s="206">
        <v>11</v>
      </c>
      <c r="I320" s="206">
        <v>46000000000</v>
      </c>
      <c r="J320" s="305" t="s">
        <v>1979</v>
      </c>
      <c r="K320" s="356">
        <v>1336800</v>
      </c>
      <c r="L320" s="309">
        <v>43313</v>
      </c>
      <c r="M320" s="309">
        <v>43344</v>
      </c>
      <c r="N320" s="305" t="s">
        <v>1550</v>
      </c>
      <c r="O320" s="310" t="s">
        <v>35</v>
      </c>
      <c r="P320" s="206">
        <v>3363</v>
      </c>
      <c r="Q320" s="305">
        <v>643</v>
      </c>
      <c r="R320" s="305" t="s">
        <v>37</v>
      </c>
      <c r="S320" s="206">
        <v>31806760548</v>
      </c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1" s="207" customFormat="1" x14ac:dyDescent="0.25">
      <c r="A321" s="305">
        <v>304</v>
      </c>
      <c r="B321" s="166" t="s">
        <v>1958</v>
      </c>
      <c r="C321" s="166" t="s">
        <v>1959</v>
      </c>
      <c r="D321" s="227" t="s">
        <v>1909</v>
      </c>
      <c r="E321" s="209" t="s">
        <v>2078</v>
      </c>
      <c r="F321" s="206">
        <v>796</v>
      </c>
      <c r="G321" s="206" t="s">
        <v>1539</v>
      </c>
      <c r="H321" s="206">
        <v>6</v>
      </c>
      <c r="I321" s="206">
        <v>46000000000</v>
      </c>
      <c r="J321" s="305" t="s">
        <v>1979</v>
      </c>
      <c r="K321" s="356">
        <v>438924.4</v>
      </c>
      <c r="L321" s="309">
        <v>43344</v>
      </c>
      <c r="M321" s="309">
        <v>43344</v>
      </c>
      <c r="N321" s="305" t="s">
        <v>1550</v>
      </c>
      <c r="O321" s="310" t="s">
        <v>35</v>
      </c>
      <c r="P321" s="206">
        <v>3363</v>
      </c>
      <c r="Q321" s="305">
        <v>643</v>
      </c>
      <c r="R321" s="305" t="s">
        <v>35</v>
      </c>
      <c r="S321" s="206">
        <v>31806910069</v>
      </c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1" s="366" customFormat="1" ht="90" x14ac:dyDescent="0.25">
      <c r="A322" s="310">
        <v>305</v>
      </c>
      <c r="B322" s="166" t="s">
        <v>2296</v>
      </c>
      <c r="C322" s="166" t="s">
        <v>1582</v>
      </c>
      <c r="D322" s="227" t="s">
        <v>2295</v>
      </c>
      <c r="E322" s="228" t="s">
        <v>2079</v>
      </c>
      <c r="F322" s="363">
        <v>796</v>
      </c>
      <c r="G322" s="363" t="s">
        <v>1539</v>
      </c>
      <c r="H322" s="363">
        <v>17</v>
      </c>
      <c r="I322" s="363">
        <v>46000000000</v>
      </c>
      <c r="J322" s="310" t="s">
        <v>1979</v>
      </c>
      <c r="K322" s="364">
        <v>2500000</v>
      </c>
      <c r="L322" s="365">
        <v>43344</v>
      </c>
      <c r="M322" s="365">
        <v>43435</v>
      </c>
      <c r="N322" s="310" t="s">
        <v>1561</v>
      </c>
      <c r="O322" s="310" t="s">
        <v>37</v>
      </c>
      <c r="P322" s="363">
        <v>38466</v>
      </c>
      <c r="Q322" s="310">
        <v>643</v>
      </c>
      <c r="R322" s="310" t="s">
        <v>37</v>
      </c>
      <c r="S322" s="363">
        <v>31806934480</v>
      </c>
      <c r="T322" s="363"/>
      <c r="U322" s="363"/>
      <c r="V322" s="363"/>
      <c r="W322" s="363"/>
      <c r="X322" s="363"/>
      <c r="Y322" s="363"/>
      <c r="Z322" s="363"/>
      <c r="AA322" s="363"/>
      <c r="AB322" s="363"/>
      <c r="AC322" s="363"/>
      <c r="AD322" s="363"/>
    </row>
    <row r="323" spans="1:31" s="83" customFormat="1" ht="75" x14ac:dyDescent="0.25">
      <c r="A323" s="327">
        <v>306</v>
      </c>
      <c r="B323" s="57" t="s">
        <v>1774</v>
      </c>
      <c r="C323" s="57" t="s">
        <v>1785</v>
      </c>
      <c r="D323" s="328" t="s">
        <v>2297</v>
      </c>
      <c r="E323" s="71" t="s">
        <v>2298</v>
      </c>
      <c r="F323" s="327">
        <v>796</v>
      </c>
      <c r="G323" s="327" t="s">
        <v>1539</v>
      </c>
      <c r="H323" s="327">
        <v>1</v>
      </c>
      <c r="I323" s="327">
        <v>46000000000</v>
      </c>
      <c r="J323" s="327" t="s">
        <v>1979</v>
      </c>
      <c r="K323" s="360">
        <v>385922.54</v>
      </c>
      <c r="L323" s="361">
        <v>43344</v>
      </c>
      <c r="M323" s="361">
        <v>43405</v>
      </c>
      <c r="N323" s="327" t="s">
        <v>1550</v>
      </c>
      <c r="O323" s="327" t="s">
        <v>35</v>
      </c>
      <c r="P323" s="362">
        <v>3363</v>
      </c>
      <c r="Q323" s="327">
        <v>643</v>
      </c>
      <c r="R323" s="327" t="s">
        <v>35</v>
      </c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</row>
    <row r="324" spans="1:31" s="207" customFormat="1" ht="51" x14ac:dyDescent="0.25">
      <c r="A324" s="310">
        <v>307</v>
      </c>
      <c r="B324" s="191" t="s">
        <v>1711</v>
      </c>
      <c r="C324" s="166" t="s">
        <v>1712</v>
      </c>
      <c r="D324" s="228" t="s">
        <v>2300</v>
      </c>
      <c r="E324" s="372" t="s">
        <v>1885</v>
      </c>
      <c r="F324" s="310">
        <v>6</v>
      </c>
      <c r="G324" s="310" t="s">
        <v>1647</v>
      </c>
      <c r="H324" s="310">
        <v>43</v>
      </c>
      <c r="I324" s="310">
        <v>46000000000</v>
      </c>
      <c r="J324" s="310" t="s">
        <v>1979</v>
      </c>
      <c r="K324" s="364">
        <v>962625.12</v>
      </c>
      <c r="L324" s="367">
        <v>43374</v>
      </c>
      <c r="M324" s="367">
        <v>43435</v>
      </c>
      <c r="N324" s="310" t="s">
        <v>1561</v>
      </c>
      <c r="O324" s="310" t="s">
        <v>37</v>
      </c>
      <c r="P324" s="368">
        <v>38466</v>
      </c>
      <c r="Q324" s="310">
        <v>643</v>
      </c>
      <c r="R324" s="310" t="s">
        <v>37</v>
      </c>
      <c r="S324" s="206">
        <v>31806989656</v>
      </c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1" s="366" customFormat="1" ht="30" x14ac:dyDescent="0.25">
      <c r="A325" s="310">
        <v>308</v>
      </c>
      <c r="B325" s="191" t="s">
        <v>2304</v>
      </c>
      <c r="C325" s="166" t="s">
        <v>2303</v>
      </c>
      <c r="D325" s="228" t="s">
        <v>2301</v>
      </c>
      <c r="E325" s="209" t="s">
        <v>2302</v>
      </c>
      <c r="F325" s="310">
        <v>796</v>
      </c>
      <c r="G325" s="310" t="s">
        <v>2135</v>
      </c>
      <c r="H325" s="310">
        <v>1</v>
      </c>
      <c r="I325" s="310">
        <v>46000000000</v>
      </c>
      <c r="J325" s="310" t="s">
        <v>1979</v>
      </c>
      <c r="K325" s="364">
        <v>746010</v>
      </c>
      <c r="L325" s="367">
        <v>43344</v>
      </c>
      <c r="M325" s="367">
        <v>43374</v>
      </c>
      <c r="N325" s="310" t="s">
        <v>1550</v>
      </c>
      <c r="O325" s="310" t="s">
        <v>35</v>
      </c>
      <c r="P325" s="368">
        <v>3363</v>
      </c>
      <c r="Q325" s="310">
        <v>643</v>
      </c>
      <c r="R325" s="310" t="s">
        <v>35</v>
      </c>
      <c r="S325" s="363">
        <v>31806972327</v>
      </c>
      <c r="T325" s="363"/>
      <c r="U325" s="363"/>
      <c r="V325" s="363"/>
      <c r="W325" s="363"/>
      <c r="X325" s="363"/>
      <c r="Y325" s="363"/>
      <c r="Z325" s="363"/>
      <c r="AA325" s="363"/>
      <c r="AB325" s="363"/>
      <c r="AC325" s="363"/>
      <c r="AD325" s="363"/>
    </row>
    <row r="326" spans="1:31" s="207" customFormat="1" ht="45" x14ac:dyDescent="0.25">
      <c r="A326" s="310">
        <v>309</v>
      </c>
      <c r="B326" s="191" t="s">
        <v>2319</v>
      </c>
      <c r="C326" s="166" t="s">
        <v>2318</v>
      </c>
      <c r="D326" s="228" t="s">
        <v>2305</v>
      </c>
      <c r="E326" s="209" t="s">
        <v>1791</v>
      </c>
      <c r="F326" s="310">
        <v>792</v>
      </c>
      <c r="G326" s="310" t="s">
        <v>1535</v>
      </c>
      <c r="H326" s="310">
        <v>18</v>
      </c>
      <c r="I326" s="310">
        <v>46000000000</v>
      </c>
      <c r="J326" s="310" t="s">
        <v>1979</v>
      </c>
      <c r="K326" s="364">
        <v>960000</v>
      </c>
      <c r="L326" s="367">
        <v>43374</v>
      </c>
      <c r="M326" s="367">
        <v>43586</v>
      </c>
      <c r="N326" s="310" t="s">
        <v>1550</v>
      </c>
      <c r="O326" s="310" t="s">
        <v>35</v>
      </c>
      <c r="P326" s="368">
        <v>3363</v>
      </c>
      <c r="Q326" s="310">
        <v>643</v>
      </c>
      <c r="R326" s="310" t="s">
        <v>35</v>
      </c>
      <c r="S326" s="206">
        <v>31807040706</v>
      </c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1" s="366" customFormat="1" ht="102" customHeight="1" x14ac:dyDescent="0.25">
      <c r="A327" s="310">
        <v>310</v>
      </c>
      <c r="B327" s="167" t="s">
        <v>1824</v>
      </c>
      <c r="C327" s="167" t="s">
        <v>1825</v>
      </c>
      <c r="D327" s="227" t="s">
        <v>2306</v>
      </c>
      <c r="E327" s="209" t="s">
        <v>2307</v>
      </c>
      <c r="F327" s="363">
        <v>839</v>
      </c>
      <c r="G327" s="363" t="s">
        <v>1805</v>
      </c>
      <c r="H327" s="310">
        <v>1</v>
      </c>
      <c r="I327" s="310">
        <v>46000000000</v>
      </c>
      <c r="J327" s="310" t="s">
        <v>1979</v>
      </c>
      <c r="K327" s="364">
        <v>775000</v>
      </c>
      <c r="L327" s="365">
        <v>43374</v>
      </c>
      <c r="M327" s="365">
        <v>43405</v>
      </c>
      <c r="N327" s="310" t="s">
        <v>1561</v>
      </c>
      <c r="O327" s="310" t="s">
        <v>37</v>
      </c>
      <c r="P327" s="363">
        <v>38466</v>
      </c>
      <c r="Q327" s="310">
        <v>643</v>
      </c>
      <c r="R327" s="310" t="s">
        <v>35</v>
      </c>
      <c r="S327" s="363">
        <v>31806989669</v>
      </c>
      <c r="T327" s="363"/>
      <c r="U327" s="363"/>
      <c r="V327" s="363"/>
      <c r="W327" s="363"/>
      <c r="X327" s="363"/>
      <c r="Y327" s="363"/>
      <c r="Z327" s="363"/>
      <c r="AA327" s="363"/>
      <c r="AB327" s="363"/>
      <c r="AC327" s="363"/>
      <c r="AD327" s="363"/>
    </row>
    <row r="328" spans="1:31" s="366" customFormat="1" x14ac:dyDescent="0.25">
      <c r="A328" s="310">
        <v>311</v>
      </c>
      <c r="B328" s="166" t="s">
        <v>1958</v>
      </c>
      <c r="C328" s="166" t="s">
        <v>1959</v>
      </c>
      <c r="D328" s="227" t="s">
        <v>1909</v>
      </c>
      <c r="E328" s="209" t="s">
        <v>2078</v>
      </c>
      <c r="F328" s="363">
        <v>796</v>
      </c>
      <c r="G328" s="310" t="s">
        <v>1539</v>
      </c>
      <c r="H328" s="310">
        <v>4</v>
      </c>
      <c r="I328" s="310">
        <v>46000000000</v>
      </c>
      <c r="J328" s="310" t="s">
        <v>1979</v>
      </c>
      <c r="K328" s="364">
        <v>549166.1</v>
      </c>
      <c r="L328" s="365">
        <v>43374</v>
      </c>
      <c r="M328" s="365">
        <v>43374</v>
      </c>
      <c r="N328" s="310" t="s">
        <v>1550</v>
      </c>
      <c r="O328" s="310" t="s">
        <v>35</v>
      </c>
      <c r="P328" s="363">
        <v>3363</v>
      </c>
      <c r="Q328" s="310">
        <v>643</v>
      </c>
      <c r="R328" s="310" t="s">
        <v>35</v>
      </c>
      <c r="S328" s="363">
        <v>31807110318</v>
      </c>
      <c r="T328" s="363"/>
      <c r="U328" s="363"/>
      <c r="V328" s="363"/>
      <c r="W328" s="363"/>
      <c r="X328" s="363"/>
      <c r="Y328" s="363"/>
      <c r="Z328" s="363"/>
      <c r="AA328" s="363"/>
      <c r="AB328" s="363"/>
      <c r="AC328" s="363"/>
      <c r="AD328" s="363"/>
    </row>
    <row r="329" spans="1:31" s="377" customFormat="1" ht="30.75" customHeight="1" x14ac:dyDescent="0.25">
      <c r="A329" s="260">
        <v>312</v>
      </c>
      <c r="B329" s="260" t="s">
        <v>2312</v>
      </c>
      <c r="C329" s="260" t="s">
        <v>2313</v>
      </c>
      <c r="D329" s="261" t="s">
        <v>2314</v>
      </c>
      <c r="E329" s="261" t="s">
        <v>2315</v>
      </c>
      <c r="F329" s="261">
        <v>168</v>
      </c>
      <c r="G329" s="260" t="s">
        <v>1600</v>
      </c>
      <c r="H329" s="260">
        <v>1.8</v>
      </c>
      <c r="I329" s="261">
        <v>46000000000</v>
      </c>
      <c r="J329" s="261" t="s">
        <v>1979</v>
      </c>
      <c r="K329" s="409">
        <v>1190120</v>
      </c>
      <c r="L329" s="261">
        <v>43405</v>
      </c>
      <c r="M329" s="261">
        <v>43435</v>
      </c>
      <c r="N329" s="260" t="s">
        <v>2265</v>
      </c>
      <c r="O329" s="260" t="s">
        <v>37</v>
      </c>
      <c r="P329" s="261">
        <v>38465</v>
      </c>
      <c r="Q329" s="260">
        <v>643</v>
      </c>
      <c r="R329" s="260" t="s">
        <v>35</v>
      </c>
      <c r="S329" s="261"/>
      <c r="T329" s="375"/>
      <c r="U329" s="376"/>
      <c r="V329" s="376"/>
      <c r="W329" s="376"/>
      <c r="X329" s="376"/>
      <c r="Y329" s="376"/>
      <c r="Z329" s="376"/>
      <c r="AA329" s="376"/>
      <c r="AB329" s="376"/>
      <c r="AC329" s="376"/>
      <c r="AD329" s="376"/>
      <c r="AE329" s="376"/>
    </row>
    <row r="330" spans="1:31" s="408" customFormat="1" ht="45.75" customHeight="1" x14ac:dyDescent="0.25">
      <c r="A330" s="260">
        <v>313</v>
      </c>
      <c r="B330" s="260" t="s">
        <v>1862</v>
      </c>
      <c r="C330" s="260" t="s">
        <v>2316</v>
      </c>
      <c r="D330" s="261" t="s">
        <v>2317</v>
      </c>
      <c r="E330" s="261" t="s">
        <v>2317</v>
      </c>
      <c r="F330" s="261">
        <v>796</v>
      </c>
      <c r="G330" s="260" t="s">
        <v>2135</v>
      </c>
      <c r="H330" s="260">
        <v>1</v>
      </c>
      <c r="I330" s="261">
        <v>46000000000</v>
      </c>
      <c r="J330" s="261" t="s">
        <v>1979</v>
      </c>
      <c r="K330" s="409">
        <v>484878.05</v>
      </c>
      <c r="L330" s="261">
        <v>43405</v>
      </c>
      <c r="M330" s="261">
        <v>43405</v>
      </c>
      <c r="N330" s="260" t="s">
        <v>2177</v>
      </c>
      <c r="O330" s="260" t="s">
        <v>35</v>
      </c>
      <c r="P330" s="261">
        <v>3363</v>
      </c>
      <c r="Q330" s="260">
        <v>643</v>
      </c>
      <c r="R330" s="260" t="s">
        <v>35</v>
      </c>
      <c r="S330" s="261"/>
      <c r="T330" s="406"/>
      <c r="U330" s="407"/>
      <c r="V330" s="407"/>
      <c r="W330" s="407"/>
      <c r="X330" s="407"/>
      <c r="Y330" s="407"/>
      <c r="Z330" s="407"/>
      <c r="AA330" s="407"/>
      <c r="AB330" s="407"/>
      <c r="AC330" s="407"/>
      <c r="AD330" s="407"/>
      <c r="AE330" s="407"/>
    </row>
    <row r="331" spans="1:31" s="1" customFormat="1" x14ac:dyDescent="0.25">
      <c r="A331" s="26"/>
      <c r="B331" s="297"/>
      <c r="C331" s="297"/>
      <c r="D331" s="297"/>
      <c r="E331" s="297"/>
      <c r="J331" s="26"/>
      <c r="K331" s="292"/>
      <c r="L331" s="293"/>
      <c r="M331" s="293"/>
      <c r="N331" s="26"/>
      <c r="O331" s="44"/>
      <c r="Q331" s="26"/>
      <c r="R331" s="26"/>
    </row>
    <row r="332" spans="1:31" s="1" customFormat="1" x14ac:dyDescent="0.25">
      <c r="A332" s="26"/>
      <c r="B332" s="297"/>
      <c r="C332" s="297"/>
      <c r="D332" s="297"/>
      <c r="E332" s="297"/>
      <c r="J332" s="26"/>
      <c r="K332" s="292"/>
      <c r="L332" s="293"/>
      <c r="M332" s="293"/>
      <c r="N332" s="26"/>
      <c r="O332" s="44"/>
      <c r="Q332" s="26"/>
      <c r="R332" s="26"/>
    </row>
    <row r="333" spans="1:31" s="1" customFormat="1" x14ac:dyDescent="0.25">
      <c r="A333" s="26"/>
      <c r="B333" s="392" t="s">
        <v>2284</v>
      </c>
      <c r="C333" s="392"/>
      <c r="D333" s="392"/>
      <c r="E333" s="313"/>
      <c r="J333" s="26"/>
      <c r="K333" s="292"/>
      <c r="L333" s="293"/>
      <c r="M333" s="293"/>
      <c r="N333" s="26"/>
      <c r="O333" s="44"/>
      <c r="Q333" s="26"/>
      <c r="R333" s="26"/>
    </row>
    <row r="334" spans="1:31" s="1" customFormat="1" x14ac:dyDescent="0.25">
      <c r="A334" s="26"/>
      <c r="B334" s="393"/>
      <c r="C334" s="394"/>
      <c r="D334" s="394"/>
      <c r="E334" s="395"/>
      <c r="J334" s="26"/>
      <c r="K334" s="292"/>
      <c r="L334" s="293"/>
      <c r="M334" s="293"/>
      <c r="N334" s="26"/>
      <c r="O334" s="44"/>
      <c r="Q334" s="26"/>
      <c r="R334" s="26"/>
    </row>
    <row r="335" spans="1:31" s="1" customFormat="1" x14ac:dyDescent="0.25">
      <c r="B335" s="314" t="s">
        <v>2112</v>
      </c>
      <c r="C335" s="314"/>
      <c r="D335" s="314"/>
      <c r="E335" s="313"/>
      <c r="F335" s="83"/>
      <c r="J335" s="26"/>
      <c r="K335" s="26"/>
      <c r="N335" s="26"/>
      <c r="O335" s="44"/>
      <c r="Q335" s="26"/>
      <c r="R335" s="26"/>
    </row>
    <row r="336" spans="1:31" s="1" customFormat="1" x14ac:dyDescent="0.25">
      <c r="B336" s="389"/>
      <c r="C336" s="390"/>
      <c r="D336" s="390"/>
      <c r="E336" s="391"/>
      <c r="J336" s="26"/>
      <c r="K336" s="26"/>
      <c r="N336" s="26"/>
      <c r="O336" s="44"/>
      <c r="Q336" s="26"/>
      <c r="R336" s="26"/>
    </row>
    <row r="337" spans="2:18" s="1" customFormat="1" x14ac:dyDescent="0.25">
      <c r="B337" s="314" t="s">
        <v>2113</v>
      </c>
      <c r="C337" s="314"/>
      <c r="D337" s="314"/>
      <c r="E337" s="315"/>
      <c r="J337" s="26"/>
      <c r="K337" s="26"/>
      <c r="N337" s="26"/>
      <c r="O337" s="44"/>
      <c r="Q337" s="26"/>
      <c r="R337" s="26"/>
    </row>
    <row r="338" spans="2:18" s="1" customFormat="1" x14ac:dyDescent="0.25">
      <c r="B338" s="140"/>
      <c r="C338" s="140"/>
      <c r="D338" s="140"/>
      <c r="E338" s="141"/>
      <c r="J338" s="26"/>
      <c r="K338" s="26"/>
      <c r="N338" s="26"/>
      <c r="O338" s="44"/>
      <c r="Q338" s="26"/>
      <c r="R338" s="26"/>
    </row>
    <row r="339" spans="2:18" s="1" customFormat="1" x14ac:dyDescent="0.25">
      <c r="J339" s="26"/>
      <c r="K339" s="26"/>
      <c r="N339" s="26"/>
      <c r="O339" s="44"/>
      <c r="Q339" s="26"/>
      <c r="R339" s="26"/>
    </row>
    <row r="340" spans="2:18" s="1" customFormat="1" ht="20.25" x14ac:dyDescent="0.3">
      <c r="B340" s="126" t="s">
        <v>2119</v>
      </c>
      <c r="D340" s="126"/>
      <c r="E340" s="126"/>
      <c r="F340" s="126"/>
      <c r="G340" s="126"/>
      <c r="H340" s="126"/>
      <c r="I340" s="135"/>
      <c r="J340" s="26"/>
      <c r="K340" s="26"/>
      <c r="N340" s="26"/>
      <c r="O340" s="44"/>
      <c r="Q340" s="26"/>
      <c r="R340" s="26"/>
    </row>
    <row r="341" spans="2:18" s="1" customFormat="1" ht="20.25" x14ac:dyDescent="0.3">
      <c r="E341" s="126"/>
      <c r="F341" s="135"/>
      <c r="G341" s="26"/>
      <c r="H341" s="26"/>
      <c r="K341" s="26"/>
      <c r="L341" s="44"/>
      <c r="N341" s="26"/>
      <c r="O341" s="26"/>
    </row>
    <row r="342" spans="2:18" s="1" customFormat="1" ht="20.25" x14ac:dyDescent="0.3">
      <c r="E342" s="126"/>
      <c r="F342" s="126"/>
      <c r="G342" s="126"/>
      <c r="H342" s="126" t="s">
        <v>2114</v>
      </c>
      <c r="I342" s="135"/>
      <c r="K342" s="26"/>
      <c r="L342" s="44"/>
      <c r="N342" s="26"/>
      <c r="O342" s="26"/>
    </row>
    <row r="343" spans="2:18" s="1" customFormat="1" ht="20.25" x14ac:dyDescent="0.3">
      <c r="D343" s="126" t="s">
        <v>2310</v>
      </c>
      <c r="E343" s="126"/>
      <c r="F343" s="134"/>
      <c r="G343" s="134"/>
      <c r="H343" s="126"/>
      <c r="I343" s="135"/>
      <c r="K343" s="26"/>
      <c r="L343" s="44"/>
      <c r="N343" s="26"/>
      <c r="O343" s="26"/>
    </row>
    <row r="344" spans="2:18" s="1" customFormat="1" ht="20.25" x14ac:dyDescent="0.3">
      <c r="D344" s="142"/>
      <c r="F344" s="126"/>
      <c r="G344" s="126"/>
      <c r="I344" s="135"/>
      <c r="K344" s="26"/>
      <c r="L344" s="44"/>
      <c r="N344" s="26"/>
      <c r="O344" s="26"/>
    </row>
    <row r="345" spans="2:18" s="1" customFormat="1" ht="20.25" x14ac:dyDescent="0.3">
      <c r="D345" s="126" t="s">
        <v>2310</v>
      </c>
      <c r="E345" s="126"/>
      <c r="F345" s="134"/>
      <c r="G345" s="134"/>
      <c r="H345" s="126" t="s">
        <v>2309</v>
      </c>
      <c r="I345" s="135"/>
      <c r="K345" s="26"/>
      <c r="L345" s="44"/>
      <c r="N345" s="26"/>
      <c r="O345" s="26"/>
    </row>
    <row r="346" spans="2:18" s="1" customFormat="1" ht="20.25" x14ac:dyDescent="0.3">
      <c r="D346" s="143"/>
      <c r="E346" s="126"/>
      <c r="F346" s="126"/>
      <c r="G346" s="126"/>
      <c r="H346" s="126"/>
      <c r="I346" s="135"/>
      <c r="K346" s="26"/>
      <c r="L346" s="44"/>
      <c r="N346" s="26"/>
      <c r="O346" s="26"/>
    </row>
    <row r="347" spans="2:18" s="1" customFormat="1" ht="20.25" x14ac:dyDescent="0.3">
      <c r="D347" s="126"/>
      <c r="E347" s="126"/>
      <c r="F347" s="126"/>
      <c r="G347" s="126"/>
      <c r="H347" s="126"/>
      <c r="I347" s="135"/>
      <c r="K347" s="26"/>
      <c r="L347" s="44"/>
      <c r="N347" s="26"/>
      <c r="O347" s="26"/>
    </row>
    <row r="348" spans="2:18" s="1" customFormat="1" ht="20.25" x14ac:dyDescent="0.3">
      <c r="D348" s="126" t="s">
        <v>2310</v>
      </c>
      <c r="E348" s="125"/>
      <c r="F348" s="134"/>
      <c r="G348" s="134"/>
      <c r="H348" s="126" t="s">
        <v>2116</v>
      </c>
      <c r="I348" s="125"/>
      <c r="K348" s="26"/>
      <c r="L348" s="44"/>
      <c r="N348" s="26"/>
      <c r="O348" s="26"/>
    </row>
    <row r="349" spans="2:18" s="1" customFormat="1" ht="20.25" x14ac:dyDescent="0.3">
      <c r="B349" s="83"/>
      <c r="C349" s="83"/>
      <c r="D349" s="126"/>
      <c r="E349" s="126"/>
      <c r="F349" s="126"/>
      <c r="G349" s="126"/>
      <c r="H349" s="126"/>
      <c r="I349" s="135"/>
      <c r="J349" s="26"/>
      <c r="K349" s="26"/>
      <c r="N349" s="26"/>
      <c r="O349" s="44"/>
      <c r="Q349" s="26"/>
      <c r="R349" s="26"/>
    </row>
    <row r="350" spans="2:18" s="1" customFormat="1" ht="20.25" x14ac:dyDescent="0.3">
      <c r="B350" s="83"/>
      <c r="C350" s="83"/>
      <c r="D350" s="126"/>
      <c r="E350" s="126"/>
      <c r="F350" s="126"/>
      <c r="G350" s="126"/>
      <c r="H350" s="126"/>
      <c r="I350" s="135"/>
      <c r="J350" s="26"/>
      <c r="K350" s="26"/>
      <c r="N350" s="26"/>
      <c r="O350" s="44"/>
      <c r="Q350" s="26"/>
      <c r="R350" s="26"/>
    </row>
    <row r="351" spans="2:18" s="1" customFormat="1" ht="20.25" x14ac:dyDescent="0.3">
      <c r="B351" s="83"/>
      <c r="C351" s="83"/>
      <c r="D351" s="126" t="s">
        <v>2310</v>
      </c>
      <c r="E351" s="126"/>
      <c r="F351" s="134"/>
      <c r="G351" s="134"/>
      <c r="H351" s="126" t="s">
        <v>2115</v>
      </c>
      <c r="I351" s="135"/>
      <c r="J351" s="26"/>
      <c r="K351" s="26"/>
      <c r="N351" s="26"/>
      <c r="O351" s="44"/>
      <c r="Q351" s="26"/>
      <c r="R351" s="26"/>
    </row>
    <row r="352" spans="2:18" s="1" customFormat="1" ht="27.75" customHeight="1" x14ac:dyDescent="0.3">
      <c r="B352" s="83"/>
      <c r="C352" s="83"/>
      <c r="D352" s="126"/>
      <c r="E352" s="126"/>
      <c r="F352" s="126"/>
      <c r="G352" s="126"/>
      <c r="H352" s="126"/>
      <c r="I352" s="135"/>
      <c r="J352" s="26"/>
      <c r="K352" s="26"/>
      <c r="N352" s="26"/>
      <c r="O352" s="44"/>
      <c r="Q352" s="26"/>
      <c r="R352" s="26"/>
    </row>
    <row r="353" spans="1:18" s="1" customFormat="1" ht="20.25" x14ac:dyDescent="0.3">
      <c r="B353" s="83"/>
      <c r="C353" s="83"/>
      <c r="D353" s="126" t="s">
        <v>2310</v>
      </c>
      <c r="F353" s="145"/>
      <c r="G353" s="145"/>
      <c r="H353" s="126" t="s">
        <v>2117</v>
      </c>
      <c r="J353" s="26"/>
      <c r="K353" s="26"/>
      <c r="N353" s="26"/>
      <c r="O353" s="44"/>
      <c r="Q353" s="26"/>
      <c r="R353" s="26"/>
    </row>
    <row r="354" spans="1:18" s="1" customFormat="1" x14ac:dyDescent="0.25">
      <c r="B354" s="83"/>
      <c r="C354" s="83"/>
      <c r="J354" s="26"/>
      <c r="K354" s="26"/>
      <c r="N354" s="26"/>
      <c r="O354" s="44"/>
      <c r="Q354" s="26"/>
      <c r="R354" s="26"/>
    </row>
    <row r="355" spans="1:18" s="1" customFormat="1" x14ac:dyDescent="0.25">
      <c r="B355" s="83"/>
      <c r="C355" s="83"/>
      <c r="J355" s="26"/>
      <c r="K355" s="26"/>
      <c r="N355" s="26"/>
      <c r="O355" s="44"/>
      <c r="Q355" s="26"/>
      <c r="R355" s="26"/>
    </row>
    <row r="356" spans="1:18" s="1" customFormat="1" ht="20.25" x14ac:dyDescent="0.3">
      <c r="B356" s="83"/>
      <c r="C356" s="83"/>
      <c r="D356" s="126"/>
      <c r="J356" s="26"/>
      <c r="K356" s="26"/>
      <c r="N356" s="26"/>
      <c r="O356" s="44"/>
      <c r="Q356" s="26"/>
      <c r="R356" s="26"/>
    </row>
    <row r="357" spans="1:18" s="1" customFormat="1" ht="20.25" x14ac:dyDescent="0.3">
      <c r="B357" s="83"/>
      <c r="C357" s="83"/>
      <c r="D357" s="126" t="s">
        <v>2310</v>
      </c>
      <c r="F357" s="145"/>
      <c r="G357" s="145"/>
      <c r="H357" s="126" t="s">
        <v>2299</v>
      </c>
      <c r="J357" s="26"/>
      <c r="K357" s="26"/>
      <c r="N357" s="26"/>
      <c r="O357" s="44"/>
      <c r="Q357" s="26"/>
      <c r="R357" s="26"/>
    </row>
    <row r="358" spans="1:18" s="1" customFormat="1" x14ac:dyDescent="0.25">
      <c r="B358" s="83"/>
      <c r="C358" s="83"/>
      <c r="J358" s="26"/>
      <c r="K358" s="26"/>
      <c r="N358" s="26"/>
      <c r="O358" s="44"/>
      <c r="Q358" s="26"/>
      <c r="R358" s="26"/>
    </row>
    <row r="359" spans="1:18" x14ac:dyDescent="0.25">
      <c r="D359" s="1"/>
      <c r="E359" s="1"/>
      <c r="G359" s="1"/>
      <c r="I359" s="1"/>
    </row>
    <row r="360" spans="1:18" x14ac:dyDescent="0.25">
      <c r="D360" s="1"/>
      <c r="E360" s="1"/>
      <c r="G360" s="1"/>
      <c r="I360" s="1"/>
    </row>
    <row r="362" spans="1:18" s="149" customFormat="1" ht="20.25" x14ac:dyDescent="0.3">
      <c r="A362" s="126"/>
      <c r="B362" s="144" t="s">
        <v>2197</v>
      </c>
      <c r="C362" s="144"/>
      <c r="D362" s="144" t="s">
        <v>2311</v>
      </c>
      <c r="E362" s="146"/>
      <c r="F362" s="126"/>
      <c r="G362" s="147"/>
      <c r="H362" s="126"/>
      <c r="I362" s="148"/>
      <c r="J362" s="148"/>
      <c r="K362" s="148"/>
      <c r="L362" s="126"/>
      <c r="M362" s="126"/>
      <c r="N362" s="148"/>
      <c r="O362" s="147"/>
      <c r="P362" s="126"/>
      <c r="Q362" s="148"/>
      <c r="R362" s="148"/>
    </row>
    <row r="363" spans="1:18" ht="20.25" x14ac:dyDescent="0.3">
      <c r="D363" s="144"/>
      <c r="F363" s="145"/>
      <c r="G363" s="150"/>
      <c r="H363" s="126" t="s">
        <v>2118</v>
      </c>
    </row>
  </sheetData>
  <autoFilter ref="A17:R328"/>
  <mergeCells count="27">
    <mergeCell ref="B336:E336"/>
    <mergeCell ref="X15:X16"/>
    <mergeCell ref="Y15:Y16"/>
    <mergeCell ref="N15:N16"/>
    <mergeCell ref="O15:O16"/>
    <mergeCell ref="P15:P16"/>
    <mergeCell ref="Q15:Q16"/>
    <mergeCell ref="R15:R16"/>
    <mergeCell ref="F15:G15"/>
    <mergeCell ref="H15:H16"/>
    <mergeCell ref="I15:J15"/>
    <mergeCell ref="K15:K16"/>
    <mergeCell ref="L15:M15"/>
    <mergeCell ref="B333:D333"/>
    <mergeCell ref="B334:E334"/>
    <mergeCell ref="Z15:AC15"/>
    <mergeCell ref="AD15:AD16"/>
    <mergeCell ref="S15:S16"/>
    <mergeCell ref="T15:T16"/>
    <mergeCell ref="U15:U16"/>
    <mergeCell ref="V15:V16"/>
    <mergeCell ref="W15:W16"/>
    <mergeCell ref="A15:A16"/>
    <mergeCell ref="B15:B16"/>
    <mergeCell ref="C15:C16"/>
    <mergeCell ref="D15:D16"/>
    <mergeCell ref="E15:E16"/>
  </mergeCells>
  <dataValidations count="6">
    <dataValidation type="list" allowBlank="1" showInputMessage="1" showErrorMessage="1" sqref="Q18">
      <formula1>Валюта</formula1>
      <formula2>0</formula2>
    </dataValidation>
    <dataValidation type="list" allowBlank="1" showInputMessage="1" showErrorMessage="1" sqref="I18">
      <formula1>ОКАТО_код</formula1>
      <formula2>0</formula2>
    </dataValidation>
    <dataValidation type="list" allowBlank="1" showInputMessage="1" showErrorMessage="1" sqref="X18 R18:R22">
      <formula1>ДаНет</formula1>
      <formula2>0</formula2>
    </dataValidation>
    <dataValidation type="list" operator="equal" allowBlank="1" showErrorMessage="1" sqref="Y18">
      <formula1>"Новая,Размещена,Изменена,Аннулирована"</formula1>
      <formula2>0</formula2>
    </dataValidation>
    <dataValidation type="list" operator="equal" allowBlank="1" showErrorMessage="1" sqref="AD18">
      <formula1>"Отказ от проведения закупки,Признание торгов недействительными,Торги не состоялись"</formula1>
      <formula2>0</formula2>
    </dataValidation>
    <dataValidation type="list" operator="equal" allowBlank="1" showErrorMessage="1" sqref="Z18:AB18">
      <formula1>"да,нет"</formula1>
      <formula2>0</formula2>
    </dataValidation>
  </dataValidations>
  <hyperlinks>
    <hyperlink ref="A9" r:id="rId1"/>
  </hyperlinks>
  <pageMargins left="0.7" right="0.7" top="0.75" bottom="0.75" header="0.51180555555555496" footer="0.51180555555555496"/>
  <pageSetup paperSize="9" scale="22" firstPageNumber="0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83"/>
  <sheetViews>
    <sheetView workbookViewId="0">
      <selection activeCell="B398" sqref="B398"/>
    </sheetView>
  </sheetViews>
  <sheetFormatPr defaultRowHeight="15" x14ac:dyDescent="0.25"/>
  <cols>
    <col min="1" max="1" width="17"/>
    <col min="2" max="2" width="36"/>
    <col min="3" max="3" width="10.85546875"/>
    <col min="4" max="4" width="20.42578125"/>
    <col min="5" max="5" width="20.140625"/>
    <col min="6" max="6" width="40"/>
    <col min="7" max="8" width="7.28515625"/>
    <col min="9" max="9" width="13"/>
    <col min="10" max="10" width="7.28515625"/>
    <col min="11" max="11" width="13.42578125"/>
    <col min="12" max="12" width="49.28515625"/>
    <col min="13" max="15" width="7.28515625"/>
    <col min="16" max="16" width="106.5703125"/>
    <col min="17" max="17" width="7.28515625"/>
    <col min="18" max="18" width="34.42578125"/>
    <col min="19" max="1025" width="7.28515625"/>
  </cols>
  <sheetData>
    <row r="1" spans="1:18" x14ac:dyDescent="0.25">
      <c r="A1" s="8" t="s">
        <v>39</v>
      </c>
      <c r="B1" s="8" t="s">
        <v>25</v>
      </c>
      <c r="D1" s="8" t="s">
        <v>40</v>
      </c>
      <c r="E1" s="8" t="s">
        <v>41</v>
      </c>
      <c r="F1" s="9" t="s">
        <v>42</v>
      </c>
      <c r="H1" s="8" t="s">
        <v>43</v>
      </c>
      <c r="I1" s="8" t="s">
        <v>21</v>
      </c>
      <c r="K1" s="8" t="s">
        <v>44</v>
      </c>
      <c r="L1" s="8" t="s">
        <v>45</v>
      </c>
      <c r="O1" s="8" t="s">
        <v>39</v>
      </c>
      <c r="P1" s="8" t="s">
        <v>46</v>
      </c>
      <c r="R1" s="10" t="s">
        <v>47</v>
      </c>
    </row>
    <row r="2" spans="1:18" ht="17.25" hidden="1" customHeight="1" x14ac:dyDescent="0.25">
      <c r="A2" s="11" t="s">
        <v>48</v>
      </c>
      <c r="B2" s="12" t="s">
        <v>49</v>
      </c>
      <c r="D2" s="12" t="s">
        <v>50</v>
      </c>
      <c r="E2" s="12" t="s">
        <v>36</v>
      </c>
      <c r="F2" s="12" t="s">
        <v>51</v>
      </c>
      <c r="H2" t="s">
        <v>37</v>
      </c>
      <c r="I2" t="s">
        <v>38</v>
      </c>
      <c r="K2" s="13" t="s">
        <v>52</v>
      </c>
      <c r="L2" s="14" t="s">
        <v>53</v>
      </c>
      <c r="O2">
        <v>1</v>
      </c>
      <c r="P2" s="15" t="s">
        <v>54</v>
      </c>
      <c r="R2" s="16" t="s">
        <v>55</v>
      </c>
    </row>
    <row r="3" spans="1:18" hidden="1" x14ac:dyDescent="0.25">
      <c r="A3" s="11" t="s">
        <v>56</v>
      </c>
      <c r="B3" s="12" t="s">
        <v>57</v>
      </c>
      <c r="D3" s="12" t="s">
        <v>58</v>
      </c>
      <c r="E3" s="12" t="s">
        <v>59</v>
      </c>
      <c r="F3" s="12" t="s">
        <v>60</v>
      </c>
      <c r="H3" t="s">
        <v>35</v>
      </c>
      <c r="I3" s="12" t="s">
        <v>61</v>
      </c>
      <c r="K3" s="13" t="s">
        <v>62</v>
      </c>
      <c r="L3" s="14" t="s">
        <v>63</v>
      </c>
      <c r="O3">
        <v>2</v>
      </c>
      <c r="P3" s="15" t="s">
        <v>64</v>
      </c>
      <c r="R3" s="17" t="s">
        <v>65</v>
      </c>
    </row>
    <row r="4" spans="1:18" hidden="1" x14ac:dyDescent="0.25">
      <c r="A4" s="11" t="s">
        <v>66</v>
      </c>
      <c r="B4" s="12" t="s">
        <v>67</v>
      </c>
      <c r="D4" s="12" t="s">
        <v>68</v>
      </c>
      <c r="E4" s="12" t="s">
        <v>69</v>
      </c>
      <c r="F4" s="12" t="s">
        <v>70</v>
      </c>
      <c r="I4" s="12" t="s">
        <v>71</v>
      </c>
      <c r="K4" s="13" t="s">
        <v>72</v>
      </c>
      <c r="L4" s="14" t="s">
        <v>73</v>
      </c>
      <c r="O4">
        <v>3</v>
      </c>
      <c r="P4" s="15" t="s">
        <v>74</v>
      </c>
      <c r="R4" s="17" t="s">
        <v>75</v>
      </c>
    </row>
    <row r="5" spans="1:18" ht="15.75" hidden="1" customHeight="1" x14ac:dyDescent="0.25">
      <c r="A5" s="11" t="s">
        <v>76</v>
      </c>
      <c r="B5" s="12" t="s">
        <v>77</v>
      </c>
      <c r="D5" s="12" t="s">
        <v>78</v>
      </c>
      <c r="E5" s="12" t="s">
        <v>79</v>
      </c>
      <c r="F5" s="12" t="s">
        <v>80</v>
      </c>
      <c r="H5" s="12" t="s">
        <v>37</v>
      </c>
      <c r="I5" s="12" t="s">
        <v>81</v>
      </c>
      <c r="K5" s="13" t="s">
        <v>82</v>
      </c>
      <c r="L5" s="14" t="s">
        <v>83</v>
      </c>
      <c r="O5">
        <v>4</v>
      </c>
      <c r="P5" s="15" t="s">
        <v>84</v>
      </c>
    </row>
    <row r="6" spans="1:18" ht="15.75" hidden="1" customHeight="1" x14ac:dyDescent="0.25">
      <c r="A6" s="11" t="s">
        <v>85</v>
      </c>
      <c r="B6" s="12" t="s">
        <v>86</v>
      </c>
      <c r="D6" s="12" t="s">
        <v>87</v>
      </c>
      <c r="E6" s="12" t="s">
        <v>88</v>
      </c>
      <c r="F6" s="12" t="s">
        <v>89</v>
      </c>
      <c r="K6" s="13" t="s">
        <v>34</v>
      </c>
      <c r="L6" s="14" t="s">
        <v>90</v>
      </c>
      <c r="O6">
        <v>5</v>
      </c>
      <c r="P6" s="15" t="s">
        <v>91</v>
      </c>
    </row>
    <row r="7" spans="1:18" ht="15.75" hidden="1" customHeight="1" x14ac:dyDescent="0.25">
      <c r="A7" s="11" t="s">
        <v>85</v>
      </c>
      <c r="B7" s="12" t="s">
        <v>92</v>
      </c>
      <c r="D7" s="12" t="s">
        <v>93</v>
      </c>
      <c r="E7" s="12" t="s">
        <v>94</v>
      </c>
      <c r="F7" s="12" t="s">
        <v>95</v>
      </c>
      <c r="K7" s="13" t="s">
        <v>96</v>
      </c>
      <c r="L7" s="14" t="s">
        <v>97</v>
      </c>
      <c r="O7">
        <v>6</v>
      </c>
      <c r="P7" s="15" t="s">
        <v>98</v>
      </c>
    </row>
    <row r="8" spans="1:18" ht="15.75" hidden="1" customHeight="1" x14ac:dyDescent="0.25">
      <c r="A8" s="11" t="s">
        <v>99</v>
      </c>
      <c r="B8" s="12" t="s">
        <v>100</v>
      </c>
      <c r="D8" s="12" t="s">
        <v>101</v>
      </c>
      <c r="E8" s="12" t="s">
        <v>102</v>
      </c>
      <c r="F8" s="12" t="s">
        <v>103</v>
      </c>
      <c r="K8" s="13">
        <v>10000000000</v>
      </c>
      <c r="L8" s="14" t="s">
        <v>104</v>
      </c>
      <c r="O8">
        <v>7</v>
      </c>
      <c r="P8" s="15" t="s">
        <v>105</v>
      </c>
    </row>
    <row r="9" spans="1:18" ht="15.75" hidden="1" customHeight="1" x14ac:dyDescent="0.25">
      <c r="A9" s="11" t="s">
        <v>99</v>
      </c>
      <c r="B9" s="12" t="s">
        <v>106</v>
      </c>
      <c r="D9" s="12" t="s">
        <v>107</v>
      </c>
      <c r="E9" s="12" t="s">
        <v>108</v>
      </c>
      <c r="F9" s="12" t="s">
        <v>109</v>
      </c>
      <c r="K9" s="13">
        <v>11000000000</v>
      </c>
      <c r="L9" s="14" t="s">
        <v>110</v>
      </c>
      <c r="O9">
        <v>8</v>
      </c>
      <c r="P9" s="15" t="s">
        <v>111</v>
      </c>
    </row>
    <row r="10" spans="1:18" ht="15.75" hidden="1" customHeight="1" x14ac:dyDescent="0.25">
      <c r="A10" s="11" t="s">
        <v>112</v>
      </c>
      <c r="B10" s="12" t="s">
        <v>113</v>
      </c>
      <c r="D10" s="12" t="s">
        <v>114</v>
      </c>
      <c r="E10" s="12" t="s">
        <v>85</v>
      </c>
      <c r="F10" s="12" t="s">
        <v>115</v>
      </c>
      <c r="K10" s="13">
        <v>12000000000</v>
      </c>
      <c r="L10" s="14" t="s">
        <v>116</v>
      </c>
      <c r="O10">
        <v>9</v>
      </c>
      <c r="P10" s="15" t="s">
        <v>117</v>
      </c>
    </row>
    <row r="11" spans="1:18" ht="15.75" hidden="1" customHeight="1" x14ac:dyDescent="0.25">
      <c r="A11" s="11" t="s">
        <v>118</v>
      </c>
      <c r="B11" s="12" t="s">
        <v>119</v>
      </c>
      <c r="D11" s="12" t="s">
        <v>120</v>
      </c>
      <c r="E11" s="12" t="s">
        <v>121</v>
      </c>
      <c r="F11" s="12" t="s">
        <v>122</v>
      </c>
      <c r="K11" s="13">
        <v>14000000000</v>
      </c>
      <c r="L11" s="14" t="s">
        <v>123</v>
      </c>
      <c r="O11">
        <v>10</v>
      </c>
      <c r="P11" s="15" t="s">
        <v>124</v>
      </c>
    </row>
    <row r="12" spans="1:18" ht="15.75" hidden="1" customHeight="1" x14ac:dyDescent="0.25">
      <c r="A12" s="11" t="s">
        <v>125</v>
      </c>
      <c r="B12" s="12" t="s">
        <v>126</v>
      </c>
      <c r="D12" s="12" t="s">
        <v>127</v>
      </c>
      <c r="E12" s="12" t="s">
        <v>128</v>
      </c>
      <c r="F12" s="12" t="s">
        <v>129</v>
      </c>
      <c r="K12" s="13">
        <v>15000000000</v>
      </c>
      <c r="L12" s="14" t="s">
        <v>130</v>
      </c>
      <c r="O12">
        <v>11</v>
      </c>
      <c r="P12" s="15" t="s">
        <v>131</v>
      </c>
    </row>
    <row r="13" spans="1:18" ht="15.75" customHeight="1" x14ac:dyDescent="0.25">
      <c r="A13" s="11" t="s">
        <v>132</v>
      </c>
      <c r="B13" s="12" t="s">
        <v>133</v>
      </c>
      <c r="D13" s="12" t="s">
        <v>134</v>
      </c>
      <c r="E13" s="12" t="s">
        <v>135</v>
      </c>
      <c r="F13" s="12" t="s">
        <v>136</v>
      </c>
      <c r="K13" s="13">
        <v>17000000000</v>
      </c>
      <c r="L13" s="14" t="s">
        <v>137</v>
      </c>
      <c r="O13">
        <v>12</v>
      </c>
      <c r="P13" s="15" t="s">
        <v>138</v>
      </c>
    </row>
    <row r="14" spans="1:18" ht="15.75" hidden="1" customHeight="1" x14ac:dyDescent="0.25">
      <c r="A14" s="11" t="s">
        <v>139</v>
      </c>
      <c r="B14" s="12" t="s">
        <v>140</v>
      </c>
      <c r="D14" s="12" t="s">
        <v>141</v>
      </c>
      <c r="E14" s="12" t="s">
        <v>142</v>
      </c>
      <c r="F14" s="12" t="s">
        <v>143</v>
      </c>
      <c r="K14" s="13">
        <v>18000000000</v>
      </c>
      <c r="L14" s="14" t="s">
        <v>144</v>
      </c>
      <c r="O14">
        <v>13</v>
      </c>
      <c r="P14" s="15" t="s">
        <v>145</v>
      </c>
    </row>
    <row r="15" spans="1:18" ht="15.75" hidden="1" customHeight="1" x14ac:dyDescent="0.25">
      <c r="A15" s="11" t="s">
        <v>146</v>
      </c>
      <c r="B15" s="12" t="s">
        <v>147</v>
      </c>
      <c r="D15" s="12" t="s">
        <v>148</v>
      </c>
      <c r="E15" s="12" t="s">
        <v>149</v>
      </c>
      <c r="F15" s="12" t="s">
        <v>150</v>
      </c>
      <c r="K15" s="13">
        <v>19000000000</v>
      </c>
      <c r="L15" s="14" t="s">
        <v>151</v>
      </c>
      <c r="O15">
        <v>14</v>
      </c>
      <c r="P15" s="15" t="s">
        <v>152</v>
      </c>
    </row>
    <row r="16" spans="1:18" ht="15.75" hidden="1" customHeight="1" x14ac:dyDescent="0.25">
      <c r="A16" s="11" t="s">
        <v>153</v>
      </c>
      <c r="B16" s="12" t="s">
        <v>154</v>
      </c>
      <c r="D16" s="12" t="s">
        <v>155</v>
      </c>
      <c r="E16" s="12" t="s">
        <v>156</v>
      </c>
      <c r="F16" s="12" t="s">
        <v>157</v>
      </c>
      <c r="K16" s="13">
        <v>20000000000</v>
      </c>
      <c r="L16" s="14" t="s">
        <v>158</v>
      </c>
      <c r="O16">
        <v>15</v>
      </c>
      <c r="P16" s="15" t="s">
        <v>159</v>
      </c>
    </row>
    <row r="17" spans="1:16" ht="15.75" hidden="1" customHeight="1" x14ac:dyDescent="0.25">
      <c r="A17" s="11" t="s">
        <v>160</v>
      </c>
      <c r="B17" s="12" t="s">
        <v>161</v>
      </c>
      <c r="D17" s="12" t="s">
        <v>162</v>
      </c>
      <c r="E17" s="12" t="s">
        <v>163</v>
      </c>
      <c r="F17" s="12" t="s">
        <v>164</v>
      </c>
      <c r="K17" s="13">
        <v>22000000000</v>
      </c>
      <c r="L17" s="14" t="s">
        <v>165</v>
      </c>
      <c r="O17">
        <v>16</v>
      </c>
      <c r="P17" s="15" t="s">
        <v>166</v>
      </c>
    </row>
    <row r="18" spans="1:16" ht="15.75" hidden="1" customHeight="1" x14ac:dyDescent="0.25">
      <c r="A18" s="11" t="s">
        <v>167</v>
      </c>
      <c r="B18" s="12" t="s">
        <v>168</v>
      </c>
      <c r="D18" s="12" t="s">
        <v>169</v>
      </c>
      <c r="E18" s="12" t="s">
        <v>170</v>
      </c>
      <c r="F18" s="12" t="s">
        <v>171</v>
      </c>
      <c r="K18" s="13">
        <v>24000000000</v>
      </c>
      <c r="L18" s="14" t="s">
        <v>172</v>
      </c>
      <c r="O18">
        <v>17</v>
      </c>
      <c r="P18" s="15" t="s">
        <v>173</v>
      </c>
    </row>
    <row r="19" spans="1:16" ht="15.75" customHeight="1" x14ac:dyDescent="0.25">
      <c r="A19" s="11" t="s">
        <v>174</v>
      </c>
      <c r="B19" s="12" t="s">
        <v>175</v>
      </c>
      <c r="D19" s="12" t="s">
        <v>176</v>
      </c>
      <c r="E19" s="12" t="s">
        <v>177</v>
      </c>
      <c r="F19" s="12" t="s">
        <v>178</v>
      </c>
      <c r="K19" s="13">
        <v>25000000000</v>
      </c>
      <c r="L19" s="14" t="s">
        <v>179</v>
      </c>
      <c r="O19">
        <v>18</v>
      </c>
      <c r="P19" s="15" t="s">
        <v>180</v>
      </c>
    </row>
    <row r="20" spans="1:16" ht="15.75" customHeight="1" x14ac:dyDescent="0.25">
      <c r="A20" s="11" t="s">
        <v>181</v>
      </c>
      <c r="B20" s="12" t="s">
        <v>182</v>
      </c>
      <c r="D20" s="12" t="s">
        <v>183</v>
      </c>
      <c r="E20" s="12" t="s">
        <v>184</v>
      </c>
      <c r="F20" s="12" t="s">
        <v>185</v>
      </c>
      <c r="K20" s="13">
        <v>26000000000</v>
      </c>
      <c r="L20" s="14" t="s">
        <v>186</v>
      </c>
      <c r="O20">
        <v>19</v>
      </c>
      <c r="P20" s="15" t="s">
        <v>187</v>
      </c>
    </row>
    <row r="21" spans="1:16" ht="15.75" hidden="1" customHeight="1" x14ac:dyDescent="0.25">
      <c r="A21" s="11" t="s">
        <v>184</v>
      </c>
      <c r="B21" s="12" t="s">
        <v>188</v>
      </c>
      <c r="D21" s="12" t="s">
        <v>189</v>
      </c>
      <c r="E21" s="12" t="s">
        <v>190</v>
      </c>
      <c r="F21" s="12" t="s">
        <v>191</v>
      </c>
      <c r="K21" s="13">
        <v>27000000000</v>
      </c>
      <c r="L21" s="14" t="s">
        <v>192</v>
      </c>
      <c r="O21">
        <v>20</v>
      </c>
      <c r="P21" s="15" t="s">
        <v>193</v>
      </c>
    </row>
    <row r="22" spans="1:16" ht="15.75" hidden="1" customHeight="1" x14ac:dyDescent="0.25">
      <c r="A22" s="11" t="s">
        <v>121</v>
      </c>
      <c r="B22" s="12" t="s">
        <v>194</v>
      </c>
      <c r="D22" s="12" t="s">
        <v>195</v>
      </c>
      <c r="E22" s="12" t="s">
        <v>174</v>
      </c>
      <c r="F22" s="12" t="s">
        <v>196</v>
      </c>
      <c r="K22" s="13">
        <v>28000000000</v>
      </c>
      <c r="L22" s="14" t="s">
        <v>197</v>
      </c>
      <c r="O22">
        <v>21</v>
      </c>
      <c r="P22" s="15" t="s">
        <v>198</v>
      </c>
    </row>
    <row r="23" spans="1:16" ht="15.75" hidden="1" customHeight="1" x14ac:dyDescent="0.25">
      <c r="A23" s="11" t="s">
        <v>199</v>
      </c>
      <c r="B23" s="12" t="s">
        <v>200</v>
      </c>
      <c r="D23" s="12" t="s">
        <v>201</v>
      </c>
      <c r="E23" s="12" t="s">
        <v>202</v>
      </c>
      <c r="F23" s="12" t="s">
        <v>203</v>
      </c>
      <c r="K23" s="13">
        <v>29000000000</v>
      </c>
      <c r="L23" s="14" t="s">
        <v>204</v>
      </c>
      <c r="O23">
        <v>22</v>
      </c>
      <c r="P23" s="15" t="s">
        <v>205</v>
      </c>
    </row>
    <row r="24" spans="1:16" ht="15.75" hidden="1" customHeight="1" x14ac:dyDescent="0.25">
      <c r="A24" s="11" t="s">
        <v>199</v>
      </c>
      <c r="B24" s="12" t="s">
        <v>200</v>
      </c>
      <c r="D24" s="12" t="s">
        <v>206</v>
      </c>
      <c r="E24" s="12" t="s">
        <v>207</v>
      </c>
      <c r="F24" s="12" t="s">
        <v>208</v>
      </c>
      <c r="K24" s="13">
        <v>30000000000</v>
      </c>
      <c r="L24" s="14" t="s">
        <v>209</v>
      </c>
    </row>
    <row r="25" spans="1:16" ht="15.75" hidden="1" customHeight="1" x14ac:dyDescent="0.25">
      <c r="A25" s="11" t="s">
        <v>210</v>
      </c>
      <c r="B25" s="12" t="s">
        <v>211</v>
      </c>
      <c r="D25" s="12" t="s">
        <v>212</v>
      </c>
      <c r="E25" s="12" t="s">
        <v>213</v>
      </c>
      <c r="F25" s="12" t="s">
        <v>214</v>
      </c>
      <c r="K25" s="13">
        <v>32000000000</v>
      </c>
      <c r="L25" s="14" t="s">
        <v>215</v>
      </c>
    </row>
    <row r="26" spans="1:16" ht="15.75" hidden="1" customHeight="1" x14ac:dyDescent="0.25">
      <c r="A26" s="11" t="s">
        <v>216</v>
      </c>
      <c r="B26" s="12" t="s">
        <v>217</v>
      </c>
      <c r="D26" s="12" t="s">
        <v>218</v>
      </c>
      <c r="E26" s="12" t="s">
        <v>219</v>
      </c>
      <c r="F26" s="12" t="s">
        <v>220</v>
      </c>
      <c r="K26" s="13">
        <v>33000000000</v>
      </c>
      <c r="L26" s="14" t="s">
        <v>221</v>
      </c>
    </row>
    <row r="27" spans="1:16" ht="15.75" hidden="1" customHeight="1" x14ac:dyDescent="0.25">
      <c r="A27" s="11" t="s">
        <v>222</v>
      </c>
      <c r="B27" s="12" t="s">
        <v>223</v>
      </c>
      <c r="D27" s="12" t="s">
        <v>224</v>
      </c>
      <c r="E27" s="12" t="s">
        <v>225</v>
      </c>
      <c r="F27" s="12" t="s">
        <v>226</v>
      </c>
      <c r="K27" s="13">
        <v>34000000000</v>
      </c>
      <c r="L27" s="14" t="s">
        <v>227</v>
      </c>
    </row>
    <row r="28" spans="1:16" ht="15.75" hidden="1" customHeight="1" x14ac:dyDescent="0.25">
      <c r="A28" s="11" t="s">
        <v>228</v>
      </c>
      <c r="B28" s="12" t="s">
        <v>229</v>
      </c>
      <c r="D28" s="12" t="s">
        <v>230</v>
      </c>
      <c r="E28" s="12" t="s">
        <v>231</v>
      </c>
      <c r="F28" s="12" t="s">
        <v>232</v>
      </c>
      <c r="K28" s="13">
        <v>35000000000</v>
      </c>
      <c r="L28" s="14" t="s">
        <v>233</v>
      </c>
    </row>
    <row r="29" spans="1:16" ht="15.75" hidden="1" customHeight="1" x14ac:dyDescent="0.25">
      <c r="A29" s="11" t="s">
        <v>234</v>
      </c>
      <c r="B29" s="12" t="s">
        <v>235</v>
      </c>
      <c r="D29" s="12" t="s">
        <v>236</v>
      </c>
      <c r="E29" s="12" t="s">
        <v>237</v>
      </c>
      <c r="F29" s="12" t="s">
        <v>238</v>
      </c>
      <c r="K29" s="13">
        <v>36000000000</v>
      </c>
      <c r="L29" s="14" t="s">
        <v>239</v>
      </c>
    </row>
    <row r="30" spans="1:16" ht="15.75" hidden="1" customHeight="1" x14ac:dyDescent="0.25">
      <c r="A30" s="11" t="s">
        <v>240</v>
      </c>
      <c r="B30" s="12" t="s">
        <v>241</v>
      </c>
      <c r="D30" s="12" t="s">
        <v>242</v>
      </c>
      <c r="E30" s="12" t="s">
        <v>243</v>
      </c>
      <c r="F30" s="12" t="s">
        <v>244</v>
      </c>
      <c r="K30" s="13">
        <v>37000000000</v>
      </c>
      <c r="L30" s="14" t="s">
        <v>245</v>
      </c>
    </row>
    <row r="31" spans="1:16" ht="15.75" hidden="1" customHeight="1" x14ac:dyDescent="0.25">
      <c r="A31" s="11" t="s">
        <v>207</v>
      </c>
      <c r="B31" s="12" t="s">
        <v>246</v>
      </c>
      <c r="D31" s="12" t="s">
        <v>247</v>
      </c>
      <c r="E31" s="12" t="s">
        <v>248</v>
      </c>
      <c r="F31" s="12" t="s">
        <v>249</v>
      </c>
      <c r="K31" s="13">
        <v>38000000000</v>
      </c>
      <c r="L31" s="14" t="s">
        <v>250</v>
      </c>
    </row>
    <row r="32" spans="1:16" ht="15.75" hidden="1" customHeight="1" x14ac:dyDescent="0.25">
      <c r="A32" s="11" t="s">
        <v>251</v>
      </c>
      <c r="B32" s="12" t="s">
        <v>252</v>
      </c>
      <c r="D32" s="12" t="s">
        <v>253</v>
      </c>
      <c r="E32" s="12" t="s">
        <v>254</v>
      </c>
      <c r="F32" s="12" t="s">
        <v>255</v>
      </c>
      <c r="K32" s="13" t="s">
        <v>256</v>
      </c>
      <c r="L32" s="14" t="s">
        <v>257</v>
      </c>
    </row>
    <row r="33" spans="1:12" ht="15.75" customHeight="1" x14ac:dyDescent="0.25">
      <c r="A33" s="11" t="s">
        <v>258</v>
      </c>
      <c r="B33" s="12" t="s">
        <v>259</v>
      </c>
      <c r="D33" s="12" t="s">
        <v>260</v>
      </c>
      <c r="E33" s="12" t="s">
        <v>261</v>
      </c>
      <c r="F33" s="12" t="s">
        <v>262</v>
      </c>
      <c r="K33" s="13">
        <v>41000000000</v>
      </c>
      <c r="L33" s="14" t="s">
        <v>263</v>
      </c>
    </row>
    <row r="34" spans="1:12" ht="15.75" customHeight="1" x14ac:dyDescent="0.25">
      <c r="A34" s="11" t="s">
        <v>264</v>
      </c>
      <c r="B34" s="12" t="s">
        <v>265</v>
      </c>
      <c r="D34" s="12" t="s">
        <v>266</v>
      </c>
      <c r="E34" s="12" t="s">
        <v>267</v>
      </c>
      <c r="F34" s="12" t="s">
        <v>268</v>
      </c>
      <c r="K34" s="13">
        <v>42000000000</v>
      </c>
      <c r="L34" s="14" t="s">
        <v>269</v>
      </c>
    </row>
    <row r="35" spans="1:12" ht="15.75" customHeight="1" x14ac:dyDescent="0.25">
      <c r="A35" s="11" t="s">
        <v>237</v>
      </c>
      <c r="B35" s="12" t="s">
        <v>270</v>
      </c>
      <c r="D35" s="12" t="s">
        <v>271</v>
      </c>
      <c r="E35" s="12" t="s">
        <v>272</v>
      </c>
      <c r="F35" s="12" t="s">
        <v>273</v>
      </c>
      <c r="K35" s="13">
        <v>44000000000</v>
      </c>
      <c r="L35" s="14" t="s">
        <v>274</v>
      </c>
    </row>
    <row r="36" spans="1:12" ht="15.75" hidden="1" customHeight="1" x14ac:dyDescent="0.25">
      <c r="A36" s="11" t="s">
        <v>33</v>
      </c>
      <c r="B36" s="12" t="s">
        <v>275</v>
      </c>
      <c r="D36" s="12" t="s">
        <v>276</v>
      </c>
      <c r="E36" s="12" t="s">
        <v>277</v>
      </c>
      <c r="F36" s="12" t="s">
        <v>278</v>
      </c>
      <c r="K36" s="13" t="s">
        <v>279</v>
      </c>
      <c r="L36" s="14" t="s">
        <v>280</v>
      </c>
    </row>
    <row r="37" spans="1:12" ht="15.75" hidden="1" customHeight="1" x14ac:dyDescent="0.25">
      <c r="A37" s="11" t="s">
        <v>281</v>
      </c>
      <c r="B37" s="12" t="s">
        <v>282</v>
      </c>
      <c r="D37" s="12" t="s">
        <v>283</v>
      </c>
      <c r="E37" s="12" t="s">
        <v>284</v>
      </c>
      <c r="F37" s="12" t="s">
        <v>285</v>
      </c>
      <c r="K37" s="13">
        <v>46000000000</v>
      </c>
      <c r="L37" s="14" t="s">
        <v>286</v>
      </c>
    </row>
    <row r="38" spans="1:12" ht="15.75" hidden="1" customHeight="1" x14ac:dyDescent="0.25">
      <c r="A38" s="11" t="s">
        <v>287</v>
      </c>
      <c r="B38" s="12" t="s">
        <v>288</v>
      </c>
      <c r="D38" s="12" t="s">
        <v>289</v>
      </c>
      <c r="E38" s="12" t="s">
        <v>290</v>
      </c>
      <c r="F38" s="12" t="s">
        <v>291</v>
      </c>
      <c r="K38" s="13">
        <v>47000000000</v>
      </c>
      <c r="L38" s="14" t="s">
        <v>292</v>
      </c>
    </row>
    <row r="39" spans="1:12" ht="15.75" hidden="1" customHeight="1" x14ac:dyDescent="0.25">
      <c r="A39" s="11" t="s">
        <v>293</v>
      </c>
      <c r="B39" s="12" t="s">
        <v>294</v>
      </c>
      <c r="D39" s="12" t="s">
        <v>295</v>
      </c>
      <c r="E39" s="12" t="s">
        <v>296</v>
      </c>
      <c r="F39" s="12" t="s">
        <v>297</v>
      </c>
      <c r="K39" s="13">
        <v>49000000000</v>
      </c>
      <c r="L39" s="14" t="s">
        <v>298</v>
      </c>
    </row>
    <row r="40" spans="1:12" ht="15.75" hidden="1" customHeight="1" x14ac:dyDescent="0.25">
      <c r="A40" s="11" t="s">
        <v>299</v>
      </c>
      <c r="B40" s="12" t="s">
        <v>300</v>
      </c>
      <c r="D40" s="12" t="s">
        <v>301</v>
      </c>
      <c r="E40" s="12" t="s">
        <v>302</v>
      </c>
      <c r="F40" s="12" t="s">
        <v>303</v>
      </c>
      <c r="K40" s="13">
        <v>50000000000</v>
      </c>
      <c r="L40" s="14" t="s">
        <v>304</v>
      </c>
    </row>
    <row r="41" spans="1:12" ht="15.75" hidden="1" customHeight="1" x14ac:dyDescent="0.25">
      <c r="A41" s="11" t="s">
        <v>305</v>
      </c>
      <c r="B41" s="12" t="s">
        <v>306</v>
      </c>
      <c r="D41" s="12" t="s">
        <v>307</v>
      </c>
      <c r="E41" s="12" t="s">
        <v>308</v>
      </c>
      <c r="F41" s="12" t="s">
        <v>309</v>
      </c>
      <c r="K41" s="13">
        <v>52000000000</v>
      </c>
      <c r="L41" s="14" t="s">
        <v>310</v>
      </c>
    </row>
    <row r="42" spans="1:12" ht="15.75" hidden="1" customHeight="1" x14ac:dyDescent="0.25">
      <c r="A42" s="11" t="s">
        <v>311</v>
      </c>
      <c r="B42" s="12" t="s">
        <v>312</v>
      </c>
      <c r="D42" s="12" t="s">
        <v>313</v>
      </c>
      <c r="E42" s="12" t="s">
        <v>314</v>
      </c>
      <c r="F42" s="12" t="s">
        <v>315</v>
      </c>
      <c r="K42" s="13">
        <v>53000000000</v>
      </c>
      <c r="L42" s="14" t="s">
        <v>316</v>
      </c>
    </row>
    <row r="43" spans="1:12" ht="15.75" hidden="1" customHeight="1" x14ac:dyDescent="0.25">
      <c r="A43" s="11" t="s">
        <v>317</v>
      </c>
      <c r="B43" s="12" t="s">
        <v>318</v>
      </c>
      <c r="D43" s="12" t="s">
        <v>319</v>
      </c>
      <c r="E43" s="12" t="s">
        <v>320</v>
      </c>
      <c r="F43" s="12" t="s">
        <v>321</v>
      </c>
      <c r="K43" s="13">
        <v>54000000000</v>
      </c>
      <c r="L43" s="14" t="s">
        <v>322</v>
      </c>
    </row>
    <row r="44" spans="1:12" ht="15.75" hidden="1" customHeight="1" x14ac:dyDescent="0.25">
      <c r="A44" s="11" t="s">
        <v>254</v>
      </c>
      <c r="B44" s="12" t="s">
        <v>323</v>
      </c>
      <c r="D44" s="12" t="s">
        <v>324</v>
      </c>
      <c r="E44" s="12" t="s">
        <v>325</v>
      </c>
      <c r="F44" s="12" t="s">
        <v>326</v>
      </c>
      <c r="K44" s="13">
        <v>55000000000</v>
      </c>
      <c r="L44" s="14" t="s">
        <v>327</v>
      </c>
    </row>
    <row r="45" spans="1:12" ht="15.75" hidden="1" customHeight="1" x14ac:dyDescent="0.25">
      <c r="A45" s="11" t="s">
        <v>328</v>
      </c>
      <c r="B45" s="12" t="s">
        <v>329</v>
      </c>
      <c r="D45" s="12" t="s">
        <v>330</v>
      </c>
      <c r="E45" s="12" t="s">
        <v>331</v>
      </c>
      <c r="F45" s="12" t="s">
        <v>332</v>
      </c>
      <c r="K45" s="13">
        <v>56000000000</v>
      </c>
      <c r="L45" s="14" t="s">
        <v>333</v>
      </c>
    </row>
    <row r="46" spans="1:12" ht="15.75" hidden="1" customHeight="1" x14ac:dyDescent="0.25">
      <c r="A46" s="11" t="s">
        <v>334</v>
      </c>
      <c r="B46" s="12" t="s">
        <v>335</v>
      </c>
      <c r="D46" s="12" t="s">
        <v>336</v>
      </c>
      <c r="E46" s="12" t="s">
        <v>337</v>
      </c>
      <c r="F46" s="12" t="s">
        <v>338</v>
      </c>
      <c r="K46" s="13">
        <v>57000000000</v>
      </c>
      <c r="L46" s="14" t="s">
        <v>339</v>
      </c>
    </row>
    <row r="47" spans="1:12" ht="15.75" hidden="1" customHeight="1" x14ac:dyDescent="0.25">
      <c r="A47" s="11" t="s">
        <v>340</v>
      </c>
      <c r="B47" s="12" t="s">
        <v>341</v>
      </c>
      <c r="D47" s="12" t="s">
        <v>342</v>
      </c>
      <c r="E47" s="12" t="s">
        <v>343</v>
      </c>
      <c r="F47" s="12" t="s">
        <v>344</v>
      </c>
      <c r="K47" s="13">
        <v>58000000000</v>
      </c>
      <c r="L47" s="14" t="s">
        <v>345</v>
      </c>
    </row>
    <row r="48" spans="1:12" ht="15.75" hidden="1" customHeight="1" x14ac:dyDescent="0.25">
      <c r="A48" s="11" t="s">
        <v>346</v>
      </c>
      <c r="B48" s="12" t="s">
        <v>347</v>
      </c>
      <c r="D48" s="12" t="s">
        <v>348</v>
      </c>
      <c r="E48" s="12" t="s">
        <v>349</v>
      </c>
      <c r="F48" s="12" t="s">
        <v>350</v>
      </c>
      <c r="K48" s="13">
        <v>60000000000</v>
      </c>
      <c r="L48" s="14" t="s">
        <v>351</v>
      </c>
    </row>
    <row r="49" spans="1:12" ht="15.75" hidden="1" customHeight="1" x14ac:dyDescent="0.25">
      <c r="A49" s="11" t="s">
        <v>352</v>
      </c>
      <c r="B49" s="12" t="s">
        <v>353</v>
      </c>
      <c r="D49" s="12" t="s">
        <v>354</v>
      </c>
      <c r="E49" s="12" t="s">
        <v>355</v>
      </c>
      <c r="F49" s="12" t="s">
        <v>356</v>
      </c>
      <c r="K49" s="13">
        <v>61000000000</v>
      </c>
      <c r="L49" s="14" t="s">
        <v>357</v>
      </c>
    </row>
    <row r="50" spans="1:12" ht="15.75" hidden="1" customHeight="1" x14ac:dyDescent="0.25">
      <c r="A50" s="11" t="s">
        <v>358</v>
      </c>
      <c r="B50" s="12" t="s">
        <v>359</v>
      </c>
      <c r="D50" s="12" t="s">
        <v>360</v>
      </c>
      <c r="E50" s="12" t="s">
        <v>361</v>
      </c>
      <c r="F50" s="12" t="s">
        <v>362</v>
      </c>
      <c r="K50" s="13">
        <v>63000000000</v>
      </c>
      <c r="L50" s="14" t="s">
        <v>363</v>
      </c>
    </row>
    <row r="51" spans="1:12" ht="15.75" hidden="1" customHeight="1" x14ac:dyDescent="0.25">
      <c r="A51" s="11" t="s">
        <v>364</v>
      </c>
      <c r="B51" s="12" t="s">
        <v>365</v>
      </c>
      <c r="D51" s="12" t="s">
        <v>366</v>
      </c>
      <c r="E51" s="12" t="s">
        <v>367</v>
      </c>
      <c r="F51" s="12" t="s">
        <v>368</v>
      </c>
      <c r="K51" s="13">
        <v>64000000000</v>
      </c>
      <c r="L51" s="14" t="s">
        <v>369</v>
      </c>
    </row>
    <row r="52" spans="1:12" ht="15.75" hidden="1" customHeight="1" x14ac:dyDescent="0.25">
      <c r="A52" s="11" t="s">
        <v>370</v>
      </c>
      <c r="B52" s="12" t="s">
        <v>371</v>
      </c>
      <c r="D52" s="12" t="s">
        <v>372</v>
      </c>
      <c r="E52" s="12" t="s">
        <v>373</v>
      </c>
      <c r="F52" s="12" t="s">
        <v>374</v>
      </c>
      <c r="K52" s="13">
        <v>65000000000</v>
      </c>
      <c r="L52" s="14" t="s">
        <v>375</v>
      </c>
    </row>
    <row r="53" spans="1:12" ht="15.75" hidden="1" customHeight="1" x14ac:dyDescent="0.25">
      <c r="A53" s="11" t="s">
        <v>370</v>
      </c>
      <c r="B53" s="12" t="s">
        <v>376</v>
      </c>
      <c r="D53" s="12" t="s">
        <v>377</v>
      </c>
      <c r="E53" s="12" t="s">
        <v>378</v>
      </c>
      <c r="F53" s="12" t="s">
        <v>379</v>
      </c>
      <c r="K53" s="13">
        <v>66000000000</v>
      </c>
      <c r="L53" s="14" t="s">
        <v>380</v>
      </c>
    </row>
    <row r="54" spans="1:12" ht="15.75" hidden="1" customHeight="1" x14ac:dyDescent="0.25">
      <c r="A54" s="11" t="s">
        <v>381</v>
      </c>
      <c r="B54" s="12" t="s">
        <v>382</v>
      </c>
      <c r="D54" s="12" t="s">
        <v>383</v>
      </c>
      <c r="E54" s="12" t="s">
        <v>384</v>
      </c>
      <c r="F54" s="12" t="s">
        <v>385</v>
      </c>
      <c r="K54" s="13" t="s">
        <v>386</v>
      </c>
      <c r="L54" s="14" t="s">
        <v>387</v>
      </c>
    </row>
    <row r="55" spans="1:12" ht="15.75" hidden="1" customHeight="1" x14ac:dyDescent="0.25">
      <c r="A55" s="11" t="s">
        <v>381</v>
      </c>
      <c r="B55" s="12" t="s">
        <v>388</v>
      </c>
      <c r="D55" s="12" t="s">
        <v>389</v>
      </c>
      <c r="E55" s="12" t="s">
        <v>390</v>
      </c>
      <c r="F55" s="12" t="s">
        <v>391</v>
      </c>
      <c r="K55" s="13">
        <v>68000000000</v>
      </c>
      <c r="L55" s="14" t="s">
        <v>392</v>
      </c>
    </row>
    <row r="56" spans="1:12" ht="15.75" hidden="1" customHeight="1" x14ac:dyDescent="0.25">
      <c r="A56" s="11" t="s">
        <v>381</v>
      </c>
      <c r="B56" s="12" t="s">
        <v>393</v>
      </c>
      <c r="D56" s="12" t="s">
        <v>394</v>
      </c>
      <c r="E56" s="12" t="s">
        <v>395</v>
      </c>
      <c r="F56" s="12" t="s">
        <v>396</v>
      </c>
      <c r="K56" s="13">
        <v>69000000000</v>
      </c>
      <c r="L56" s="14" t="s">
        <v>397</v>
      </c>
    </row>
    <row r="57" spans="1:12" ht="15.75" hidden="1" customHeight="1" x14ac:dyDescent="0.25">
      <c r="A57" s="11" t="s">
        <v>398</v>
      </c>
      <c r="B57" s="12" t="s">
        <v>399</v>
      </c>
      <c r="D57" s="12" t="s">
        <v>400</v>
      </c>
      <c r="E57" s="12" t="s">
        <v>401</v>
      </c>
      <c r="F57" s="12" t="s">
        <v>402</v>
      </c>
      <c r="K57" s="13">
        <v>70000000000</v>
      </c>
      <c r="L57" s="14" t="s">
        <v>403</v>
      </c>
    </row>
    <row r="58" spans="1:12" ht="15.75" hidden="1" customHeight="1" x14ac:dyDescent="0.25">
      <c r="A58" s="11" t="s">
        <v>404</v>
      </c>
      <c r="B58" s="12" t="s">
        <v>405</v>
      </c>
      <c r="D58" s="12" t="s">
        <v>406</v>
      </c>
      <c r="E58" s="12" t="s">
        <v>407</v>
      </c>
      <c r="F58" s="12" t="s">
        <v>408</v>
      </c>
      <c r="K58" s="13">
        <v>71000000000</v>
      </c>
      <c r="L58" s="14" t="s">
        <v>409</v>
      </c>
    </row>
    <row r="59" spans="1:12" ht="15.75" hidden="1" customHeight="1" x14ac:dyDescent="0.25">
      <c r="A59" s="11" t="s">
        <v>410</v>
      </c>
      <c r="B59" s="12" t="s">
        <v>411</v>
      </c>
      <c r="D59" s="12" t="s">
        <v>412</v>
      </c>
      <c r="E59" s="12" t="s">
        <v>413</v>
      </c>
      <c r="F59" s="12" t="s">
        <v>414</v>
      </c>
      <c r="K59" s="13">
        <v>73000000000</v>
      </c>
      <c r="L59" s="14" t="s">
        <v>415</v>
      </c>
    </row>
    <row r="60" spans="1:12" ht="15.75" hidden="1" customHeight="1" x14ac:dyDescent="0.25">
      <c r="A60" s="11" t="s">
        <v>416</v>
      </c>
      <c r="B60" s="12" t="s">
        <v>417</v>
      </c>
      <c r="D60" s="12" t="s">
        <v>418</v>
      </c>
      <c r="E60" s="12" t="s">
        <v>419</v>
      </c>
      <c r="F60" s="12" t="s">
        <v>420</v>
      </c>
      <c r="K60" s="13">
        <v>75000000000</v>
      </c>
      <c r="L60" s="14" t="s">
        <v>421</v>
      </c>
    </row>
    <row r="61" spans="1:12" ht="15.75" hidden="1" customHeight="1" x14ac:dyDescent="0.25">
      <c r="A61" s="11" t="s">
        <v>422</v>
      </c>
      <c r="B61" s="12" t="s">
        <v>423</v>
      </c>
      <c r="D61" s="12" t="s">
        <v>424</v>
      </c>
      <c r="E61" s="12" t="s">
        <v>425</v>
      </c>
      <c r="F61" s="12" t="s">
        <v>426</v>
      </c>
      <c r="K61" s="13">
        <v>76000000000</v>
      </c>
      <c r="L61" s="14" t="s">
        <v>427</v>
      </c>
    </row>
    <row r="62" spans="1:12" ht="15.75" hidden="1" customHeight="1" x14ac:dyDescent="0.25">
      <c r="A62" s="11" t="s">
        <v>428</v>
      </c>
      <c r="B62" s="12" t="s">
        <v>429</v>
      </c>
      <c r="D62" s="12" t="s">
        <v>430</v>
      </c>
      <c r="E62" s="12" t="s">
        <v>431</v>
      </c>
      <c r="F62" s="12" t="s">
        <v>432</v>
      </c>
      <c r="K62" s="13">
        <v>77000000000</v>
      </c>
      <c r="L62" s="14" t="s">
        <v>433</v>
      </c>
    </row>
    <row r="63" spans="1:12" ht="15.75" hidden="1" customHeight="1" x14ac:dyDescent="0.25">
      <c r="A63" s="11" t="s">
        <v>434</v>
      </c>
      <c r="B63" s="12" t="s">
        <v>435</v>
      </c>
      <c r="D63" s="12" t="s">
        <v>436</v>
      </c>
      <c r="E63" s="12" t="s">
        <v>437</v>
      </c>
      <c r="F63" s="12" t="s">
        <v>438</v>
      </c>
      <c r="K63" s="13">
        <v>78000000000</v>
      </c>
      <c r="L63" s="14" t="s">
        <v>439</v>
      </c>
    </row>
    <row r="64" spans="1:12" ht="15.75" hidden="1" customHeight="1" x14ac:dyDescent="0.25">
      <c r="A64" s="11" t="s">
        <v>440</v>
      </c>
      <c r="B64" s="12" t="s">
        <v>441</v>
      </c>
      <c r="D64" s="12" t="s">
        <v>442</v>
      </c>
      <c r="E64" s="12" t="s">
        <v>443</v>
      </c>
      <c r="F64" s="12" t="s">
        <v>444</v>
      </c>
      <c r="K64" s="13">
        <v>79000000000</v>
      </c>
      <c r="L64" s="14" t="s">
        <v>445</v>
      </c>
    </row>
    <row r="65" spans="1:12" ht="15.75" hidden="1" customHeight="1" x14ac:dyDescent="0.25">
      <c r="A65" s="11" t="s">
        <v>446</v>
      </c>
      <c r="B65" s="12" t="s">
        <v>447</v>
      </c>
      <c r="D65" s="12" t="s">
        <v>448</v>
      </c>
      <c r="E65" s="12" t="s">
        <v>449</v>
      </c>
      <c r="F65" s="12" t="s">
        <v>450</v>
      </c>
      <c r="K65" s="13">
        <v>80000000000</v>
      </c>
      <c r="L65" s="14" t="s">
        <v>451</v>
      </c>
    </row>
    <row r="66" spans="1:12" ht="15.75" customHeight="1" x14ac:dyDescent="0.25">
      <c r="A66" s="11" t="s">
        <v>452</v>
      </c>
      <c r="B66" s="12" t="s">
        <v>453</v>
      </c>
      <c r="D66" s="12" t="s">
        <v>454</v>
      </c>
      <c r="E66" s="12" t="s">
        <v>455</v>
      </c>
      <c r="F66" s="12" t="s">
        <v>456</v>
      </c>
      <c r="K66" s="13">
        <v>81000000000</v>
      </c>
      <c r="L66" s="14" t="s">
        <v>457</v>
      </c>
    </row>
    <row r="67" spans="1:12" ht="15.75" customHeight="1" x14ac:dyDescent="0.25">
      <c r="A67" s="11" t="s">
        <v>261</v>
      </c>
      <c r="B67" s="12" t="s">
        <v>458</v>
      </c>
      <c r="D67" s="12" t="s">
        <v>459</v>
      </c>
      <c r="E67" s="12" t="s">
        <v>460</v>
      </c>
      <c r="F67" s="12" t="s">
        <v>461</v>
      </c>
      <c r="K67" s="13">
        <v>82000000000</v>
      </c>
      <c r="L67" s="14" t="s">
        <v>462</v>
      </c>
    </row>
    <row r="68" spans="1:12" ht="15.75" hidden="1" customHeight="1" x14ac:dyDescent="0.25">
      <c r="A68" s="11" t="s">
        <v>463</v>
      </c>
      <c r="B68" s="12" t="s">
        <v>464</v>
      </c>
      <c r="D68" s="12" t="s">
        <v>465</v>
      </c>
      <c r="E68" s="12" t="s">
        <v>466</v>
      </c>
      <c r="F68" s="12" t="s">
        <v>467</v>
      </c>
      <c r="K68" s="13">
        <v>83000000000</v>
      </c>
      <c r="L68" s="14" t="s">
        <v>468</v>
      </c>
    </row>
    <row r="69" spans="1:12" ht="15.75" hidden="1" customHeight="1" x14ac:dyDescent="0.25">
      <c r="A69" s="11" t="s">
        <v>469</v>
      </c>
      <c r="B69" s="12" t="s">
        <v>470</v>
      </c>
      <c r="D69" s="12" t="s">
        <v>471</v>
      </c>
      <c r="E69" s="12" t="s">
        <v>472</v>
      </c>
      <c r="F69" s="12" t="s">
        <v>473</v>
      </c>
      <c r="K69" s="13">
        <v>84000000000</v>
      </c>
      <c r="L69" s="14" t="s">
        <v>474</v>
      </c>
    </row>
    <row r="70" spans="1:12" ht="15.75" hidden="1" customHeight="1" x14ac:dyDescent="0.25">
      <c r="A70" s="11" t="s">
        <v>475</v>
      </c>
      <c r="B70" s="12" t="s">
        <v>476</v>
      </c>
      <c r="D70" s="12" t="s">
        <v>477</v>
      </c>
      <c r="E70" s="12" t="s">
        <v>478</v>
      </c>
      <c r="F70" s="12" t="s">
        <v>479</v>
      </c>
      <c r="K70" s="13">
        <v>85000000000</v>
      </c>
      <c r="L70" s="14" t="s">
        <v>480</v>
      </c>
    </row>
    <row r="71" spans="1:12" ht="15.75" hidden="1" customHeight="1" x14ac:dyDescent="0.25">
      <c r="A71" s="11" t="s">
        <v>481</v>
      </c>
      <c r="B71" s="12" t="s">
        <v>482</v>
      </c>
      <c r="D71" s="12" t="s">
        <v>483</v>
      </c>
      <c r="E71" s="12" t="s">
        <v>484</v>
      </c>
      <c r="F71" s="12" t="s">
        <v>485</v>
      </c>
      <c r="K71" s="13">
        <v>86000000000</v>
      </c>
      <c r="L71" s="14" t="s">
        <v>486</v>
      </c>
    </row>
    <row r="72" spans="1:12" ht="15.75" hidden="1" customHeight="1" x14ac:dyDescent="0.25">
      <c r="A72" s="11" t="s">
        <v>487</v>
      </c>
      <c r="B72" s="12" t="s">
        <v>488</v>
      </c>
      <c r="D72" s="12" t="s">
        <v>489</v>
      </c>
      <c r="E72" s="12" t="s">
        <v>490</v>
      </c>
      <c r="F72" s="12" t="s">
        <v>491</v>
      </c>
      <c r="K72" s="13">
        <v>87000000000</v>
      </c>
      <c r="L72" s="14" t="s">
        <v>492</v>
      </c>
    </row>
    <row r="73" spans="1:12" ht="15.75" hidden="1" customHeight="1" x14ac:dyDescent="0.25">
      <c r="A73" s="11" t="s">
        <v>493</v>
      </c>
      <c r="B73" s="12" t="s">
        <v>494</v>
      </c>
      <c r="D73" s="12" t="s">
        <v>495</v>
      </c>
      <c r="E73" s="12" t="s">
        <v>496</v>
      </c>
      <c r="F73" s="12" t="s">
        <v>497</v>
      </c>
      <c r="K73" s="13">
        <v>88000000000</v>
      </c>
      <c r="L73" s="14" t="s">
        <v>498</v>
      </c>
    </row>
    <row r="74" spans="1:12" ht="15.75" hidden="1" customHeight="1" x14ac:dyDescent="0.25">
      <c r="A74" s="11" t="s">
        <v>493</v>
      </c>
      <c r="B74" s="12" t="s">
        <v>494</v>
      </c>
      <c r="D74" s="12" t="s">
        <v>499</v>
      </c>
      <c r="E74" s="12" t="s">
        <v>500</v>
      </c>
      <c r="F74" s="12" t="s">
        <v>501</v>
      </c>
      <c r="K74" s="13">
        <v>89000000000</v>
      </c>
      <c r="L74" s="14" t="s">
        <v>502</v>
      </c>
    </row>
    <row r="75" spans="1:12" ht="15.75" hidden="1" customHeight="1" x14ac:dyDescent="0.25">
      <c r="A75" s="11" t="s">
        <v>503</v>
      </c>
      <c r="B75" s="12" t="s">
        <v>504</v>
      </c>
      <c r="D75" s="12" t="s">
        <v>505</v>
      </c>
      <c r="E75" s="12" t="s">
        <v>416</v>
      </c>
      <c r="F75" s="12" t="s">
        <v>506</v>
      </c>
      <c r="K75" s="13">
        <v>90000000000</v>
      </c>
      <c r="L75" s="14" t="s">
        <v>507</v>
      </c>
    </row>
    <row r="76" spans="1:12" ht="15.75" hidden="1" customHeight="1" x14ac:dyDescent="0.25">
      <c r="A76" s="11" t="s">
        <v>314</v>
      </c>
      <c r="B76" s="12" t="s">
        <v>508</v>
      </c>
      <c r="D76" s="12" t="s">
        <v>509</v>
      </c>
      <c r="E76" s="12" t="s">
        <v>510</v>
      </c>
      <c r="F76" s="12" t="s">
        <v>511</v>
      </c>
      <c r="K76" s="13">
        <v>91000000000</v>
      </c>
      <c r="L76" s="14" t="s">
        <v>512</v>
      </c>
    </row>
    <row r="77" spans="1:12" ht="15.75" hidden="1" customHeight="1" x14ac:dyDescent="0.25">
      <c r="A77" s="11" t="s">
        <v>513</v>
      </c>
      <c r="B77" s="12" t="s">
        <v>514</v>
      </c>
      <c r="D77" s="12" t="s">
        <v>515</v>
      </c>
      <c r="E77" s="12" t="s">
        <v>516</v>
      </c>
      <c r="F77" s="12" t="s">
        <v>517</v>
      </c>
      <c r="K77" s="13">
        <v>92000000000</v>
      </c>
      <c r="L77" s="14" t="s">
        <v>518</v>
      </c>
    </row>
    <row r="78" spans="1:12" ht="15.75" hidden="1" customHeight="1" x14ac:dyDescent="0.25">
      <c r="A78" s="11" t="s">
        <v>519</v>
      </c>
      <c r="B78" s="12" t="s">
        <v>520</v>
      </c>
      <c r="D78" s="12" t="s">
        <v>521</v>
      </c>
      <c r="E78" s="12" t="s">
        <v>522</v>
      </c>
      <c r="F78" s="12" t="s">
        <v>523</v>
      </c>
      <c r="K78" s="13">
        <v>93000000000</v>
      </c>
      <c r="L78" s="14" t="s">
        <v>524</v>
      </c>
    </row>
    <row r="79" spans="1:12" ht="15.75" hidden="1" customHeight="1" x14ac:dyDescent="0.25">
      <c r="A79" s="11" t="s">
        <v>525</v>
      </c>
      <c r="B79" s="12" t="s">
        <v>526</v>
      </c>
      <c r="D79" s="12" t="s">
        <v>527</v>
      </c>
      <c r="E79" s="12" t="s">
        <v>528</v>
      </c>
      <c r="F79" s="12" t="s">
        <v>529</v>
      </c>
      <c r="K79" s="13">
        <v>94000000000</v>
      </c>
      <c r="L79" s="14" t="s">
        <v>530</v>
      </c>
    </row>
    <row r="80" spans="1:12" ht="15.75" hidden="1" customHeight="1" x14ac:dyDescent="0.25">
      <c r="A80" s="11" t="s">
        <v>531</v>
      </c>
      <c r="B80" s="12" t="s">
        <v>532</v>
      </c>
      <c r="D80" s="12" t="s">
        <v>533</v>
      </c>
      <c r="E80" s="12" t="s">
        <v>525</v>
      </c>
      <c r="F80" s="12" t="s">
        <v>534</v>
      </c>
      <c r="K80" s="13">
        <v>95000000000</v>
      </c>
      <c r="L80" s="14" t="s">
        <v>535</v>
      </c>
    </row>
    <row r="81" spans="1:12" ht="15.75" hidden="1" customHeight="1" x14ac:dyDescent="0.25">
      <c r="A81" s="11" t="s">
        <v>536</v>
      </c>
      <c r="B81" s="12" t="s">
        <v>537</v>
      </c>
      <c r="D81" s="12" t="s">
        <v>538</v>
      </c>
      <c r="E81" s="12" t="s">
        <v>539</v>
      </c>
      <c r="F81" s="12" t="s">
        <v>540</v>
      </c>
      <c r="K81" s="13">
        <v>96000000000</v>
      </c>
      <c r="L81" s="14" t="s">
        <v>541</v>
      </c>
    </row>
    <row r="82" spans="1:12" ht="15.75" hidden="1" customHeight="1" x14ac:dyDescent="0.25">
      <c r="A82" s="11" t="s">
        <v>542</v>
      </c>
      <c r="B82" s="12" t="s">
        <v>543</v>
      </c>
      <c r="D82" s="12" t="s">
        <v>544</v>
      </c>
      <c r="E82" s="12" t="s">
        <v>545</v>
      </c>
      <c r="F82" s="12" t="s">
        <v>546</v>
      </c>
      <c r="K82" s="13">
        <v>97000000000</v>
      </c>
      <c r="L82" s="14" t="s">
        <v>547</v>
      </c>
    </row>
    <row r="83" spans="1:12" ht="15.75" hidden="1" customHeight="1" x14ac:dyDescent="0.25">
      <c r="A83" s="11" t="s">
        <v>548</v>
      </c>
      <c r="B83" s="12" t="s">
        <v>549</v>
      </c>
      <c r="D83" s="12" t="s">
        <v>550</v>
      </c>
      <c r="E83" s="12" t="s">
        <v>551</v>
      </c>
      <c r="F83" s="12" t="s">
        <v>552</v>
      </c>
      <c r="K83" s="13">
        <v>98000000000</v>
      </c>
      <c r="L83" s="14" t="s">
        <v>553</v>
      </c>
    </row>
    <row r="84" spans="1:12" ht="15.75" hidden="1" customHeight="1" x14ac:dyDescent="0.25">
      <c r="A84" s="11" t="s">
        <v>554</v>
      </c>
      <c r="B84" s="12" t="s">
        <v>555</v>
      </c>
      <c r="D84" s="12" t="s">
        <v>556</v>
      </c>
      <c r="E84" s="12" t="s">
        <v>557</v>
      </c>
      <c r="F84" s="12" t="s">
        <v>558</v>
      </c>
      <c r="K84" s="13">
        <v>99000000000</v>
      </c>
      <c r="L84" s="14" t="s">
        <v>559</v>
      </c>
    </row>
    <row r="85" spans="1:12" hidden="1" x14ac:dyDescent="0.25">
      <c r="A85" s="11" t="s">
        <v>560</v>
      </c>
      <c r="B85" s="12" t="s">
        <v>561</v>
      </c>
      <c r="D85" s="12" t="s">
        <v>562</v>
      </c>
      <c r="E85" s="12" t="s">
        <v>563</v>
      </c>
      <c r="F85" s="12" t="s">
        <v>564</v>
      </c>
    </row>
    <row r="86" spans="1:12" hidden="1" x14ac:dyDescent="0.25">
      <c r="A86" s="11" t="s">
        <v>565</v>
      </c>
      <c r="B86" s="12" t="s">
        <v>566</v>
      </c>
      <c r="D86" s="12" t="s">
        <v>567</v>
      </c>
      <c r="E86" s="12" t="s">
        <v>568</v>
      </c>
      <c r="F86" s="12" t="s">
        <v>569</v>
      </c>
    </row>
    <row r="87" spans="1:12" hidden="1" x14ac:dyDescent="0.25">
      <c r="A87" s="11" t="s">
        <v>557</v>
      </c>
      <c r="B87" s="12" t="s">
        <v>570</v>
      </c>
      <c r="D87" s="12" t="s">
        <v>571</v>
      </c>
      <c r="E87" s="12" t="s">
        <v>572</v>
      </c>
      <c r="F87" s="12" t="s">
        <v>573</v>
      </c>
    </row>
    <row r="88" spans="1:12" hidden="1" x14ac:dyDescent="0.25">
      <c r="A88" s="11" t="s">
        <v>574</v>
      </c>
      <c r="B88" s="12" t="s">
        <v>575</v>
      </c>
      <c r="D88" s="12" t="s">
        <v>576</v>
      </c>
      <c r="E88" s="12" t="s">
        <v>577</v>
      </c>
      <c r="F88" s="12" t="s">
        <v>578</v>
      </c>
    </row>
    <row r="89" spans="1:12" hidden="1" x14ac:dyDescent="0.25">
      <c r="A89" s="11" t="s">
        <v>579</v>
      </c>
      <c r="B89" s="12" t="s">
        <v>580</v>
      </c>
      <c r="D89" s="12" t="s">
        <v>581</v>
      </c>
      <c r="E89" s="12" t="s">
        <v>582</v>
      </c>
      <c r="F89" s="12" t="s">
        <v>583</v>
      </c>
    </row>
    <row r="90" spans="1:12" hidden="1" x14ac:dyDescent="0.25">
      <c r="A90" s="11" t="s">
        <v>584</v>
      </c>
      <c r="B90" s="12" t="s">
        <v>585</v>
      </c>
      <c r="D90" s="12" t="s">
        <v>586</v>
      </c>
      <c r="E90" s="12" t="s">
        <v>587</v>
      </c>
      <c r="F90" s="12" t="s">
        <v>588</v>
      </c>
    </row>
    <row r="91" spans="1:12" hidden="1" x14ac:dyDescent="0.25">
      <c r="A91" s="11" t="s">
        <v>589</v>
      </c>
      <c r="B91" s="12" t="s">
        <v>590</v>
      </c>
      <c r="D91" s="12" t="s">
        <v>591</v>
      </c>
      <c r="E91" s="12" t="s">
        <v>592</v>
      </c>
      <c r="F91" s="12" t="s">
        <v>593</v>
      </c>
    </row>
    <row r="92" spans="1:12" hidden="1" x14ac:dyDescent="0.25">
      <c r="A92" s="11" t="s">
        <v>594</v>
      </c>
      <c r="B92" s="12" t="s">
        <v>595</v>
      </c>
      <c r="D92" s="12" t="s">
        <v>596</v>
      </c>
      <c r="E92" s="12" t="s">
        <v>597</v>
      </c>
      <c r="F92" s="12" t="s">
        <v>598</v>
      </c>
    </row>
    <row r="93" spans="1:12" hidden="1" x14ac:dyDescent="0.25">
      <c r="A93" s="11" t="s">
        <v>599</v>
      </c>
      <c r="B93" s="12" t="s">
        <v>600</v>
      </c>
      <c r="D93" s="12" t="s">
        <v>601</v>
      </c>
      <c r="E93" s="12" t="s">
        <v>602</v>
      </c>
      <c r="F93" s="12" t="s">
        <v>603</v>
      </c>
    </row>
    <row r="94" spans="1:12" hidden="1" x14ac:dyDescent="0.25">
      <c r="A94" s="11" t="s">
        <v>604</v>
      </c>
      <c r="B94" s="12" t="s">
        <v>605</v>
      </c>
      <c r="D94" s="12" t="s">
        <v>606</v>
      </c>
      <c r="E94" s="12" t="s">
        <v>607</v>
      </c>
      <c r="F94" s="12" t="s">
        <v>608</v>
      </c>
    </row>
    <row r="95" spans="1:12" hidden="1" x14ac:dyDescent="0.25">
      <c r="A95" s="11" t="s">
        <v>277</v>
      </c>
      <c r="B95" s="12" t="s">
        <v>609</v>
      </c>
      <c r="D95" s="12" t="s">
        <v>610</v>
      </c>
      <c r="E95" s="12" t="s">
        <v>611</v>
      </c>
      <c r="F95" s="12" t="s">
        <v>612</v>
      </c>
    </row>
    <row r="96" spans="1:12" hidden="1" x14ac:dyDescent="0.25">
      <c r="A96" s="11" t="s">
        <v>613</v>
      </c>
      <c r="B96" s="12" t="s">
        <v>614</v>
      </c>
      <c r="D96" s="12" t="s">
        <v>615</v>
      </c>
      <c r="E96" s="12" t="s">
        <v>616</v>
      </c>
      <c r="F96" s="12" t="s">
        <v>617</v>
      </c>
    </row>
    <row r="97" spans="1:6" hidden="1" x14ac:dyDescent="0.25">
      <c r="A97" s="11" t="s">
        <v>618</v>
      </c>
      <c r="B97" s="12" t="s">
        <v>619</v>
      </c>
      <c r="D97" s="12" t="s">
        <v>620</v>
      </c>
      <c r="E97" s="12" t="s">
        <v>621</v>
      </c>
      <c r="F97" s="12" t="s">
        <v>622</v>
      </c>
    </row>
    <row r="98" spans="1:6" hidden="1" x14ac:dyDescent="0.25">
      <c r="A98" s="11" t="s">
        <v>623</v>
      </c>
      <c r="B98" s="12" t="s">
        <v>624</v>
      </c>
      <c r="D98" s="12" t="s">
        <v>625</v>
      </c>
      <c r="E98" s="12" t="s">
        <v>626</v>
      </c>
      <c r="F98" s="12" t="s">
        <v>627</v>
      </c>
    </row>
    <row r="99" spans="1:6" hidden="1" x14ac:dyDescent="0.25">
      <c r="A99" s="11" t="s">
        <v>623</v>
      </c>
      <c r="B99" s="12" t="s">
        <v>624</v>
      </c>
      <c r="D99" s="12" t="s">
        <v>628</v>
      </c>
      <c r="E99" s="12" t="s">
        <v>629</v>
      </c>
      <c r="F99" s="12" t="s">
        <v>630</v>
      </c>
    </row>
    <row r="100" spans="1:6" hidden="1" x14ac:dyDescent="0.25">
      <c r="A100" s="11" t="s">
        <v>631</v>
      </c>
      <c r="B100" s="12" t="s">
        <v>632</v>
      </c>
      <c r="D100" s="12" t="s">
        <v>633</v>
      </c>
      <c r="E100" s="12" t="s">
        <v>634</v>
      </c>
      <c r="F100" s="12" t="s">
        <v>635</v>
      </c>
    </row>
    <row r="101" spans="1:6" hidden="1" x14ac:dyDescent="0.25">
      <c r="A101" s="11" t="s">
        <v>636</v>
      </c>
      <c r="B101" s="12" t="s">
        <v>637</v>
      </c>
      <c r="D101" s="12" t="s">
        <v>638</v>
      </c>
      <c r="E101" s="12" t="s">
        <v>639</v>
      </c>
      <c r="F101" s="12" t="s">
        <v>640</v>
      </c>
    </row>
    <row r="102" spans="1:6" hidden="1" x14ac:dyDescent="0.25">
      <c r="A102" s="11" t="s">
        <v>641</v>
      </c>
      <c r="B102" s="12" t="s">
        <v>642</v>
      </c>
      <c r="D102" s="12" t="s">
        <v>643</v>
      </c>
      <c r="E102" s="12" t="s">
        <v>644</v>
      </c>
      <c r="F102" s="12" t="s">
        <v>645</v>
      </c>
    </row>
    <row r="103" spans="1:6" hidden="1" x14ac:dyDescent="0.25">
      <c r="A103" s="11" t="s">
        <v>646</v>
      </c>
      <c r="B103" s="12" t="s">
        <v>647</v>
      </c>
      <c r="D103" s="12" t="s">
        <v>648</v>
      </c>
      <c r="E103" s="12" t="s">
        <v>649</v>
      </c>
      <c r="F103" s="12" t="s">
        <v>650</v>
      </c>
    </row>
    <row r="104" spans="1:6" hidden="1" x14ac:dyDescent="0.25">
      <c r="A104" s="11" t="s">
        <v>651</v>
      </c>
      <c r="B104" s="12" t="s">
        <v>652</v>
      </c>
      <c r="D104" s="12" t="s">
        <v>653</v>
      </c>
      <c r="E104" s="12" t="s">
        <v>654</v>
      </c>
      <c r="F104" s="12" t="s">
        <v>655</v>
      </c>
    </row>
    <row r="105" spans="1:6" hidden="1" x14ac:dyDescent="0.25">
      <c r="A105" s="11" t="s">
        <v>656</v>
      </c>
      <c r="B105" s="12" t="s">
        <v>657</v>
      </c>
      <c r="D105" s="12" t="s">
        <v>658</v>
      </c>
      <c r="E105" s="12" t="s">
        <v>659</v>
      </c>
      <c r="F105" s="12" t="s">
        <v>660</v>
      </c>
    </row>
    <row r="106" spans="1:6" hidden="1" x14ac:dyDescent="0.25">
      <c r="A106" s="11" t="s">
        <v>661</v>
      </c>
      <c r="B106" s="12" t="s">
        <v>662</v>
      </c>
      <c r="D106" s="12" t="s">
        <v>663</v>
      </c>
      <c r="E106" s="12" t="s">
        <v>664</v>
      </c>
      <c r="F106" s="12" t="s">
        <v>665</v>
      </c>
    </row>
    <row r="107" spans="1:6" hidden="1" x14ac:dyDescent="0.25">
      <c r="A107" s="11" t="s">
        <v>666</v>
      </c>
      <c r="B107" s="12" t="s">
        <v>667</v>
      </c>
      <c r="D107" s="12" t="s">
        <v>668</v>
      </c>
      <c r="E107" s="12" t="s">
        <v>669</v>
      </c>
      <c r="F107" s="12" t="s">
        <v>670</v>
      </c>
    </row>
    <row r="108" spans="1:6" hidden="1" x14ac:dyDescent="0.25">
      <c r="A108" s="11" t="s">
        <v>666</v>
      </c>
      <c r="B108" s="12" t="s">
        <v>667</v>
      </c>
      <c r="D108" s="12" t="s">
        <v>671</v>
      </c>
      <c r="E108" s="12" t="s">
        <v>672</v>
      </c>
      <c r="F108" s="12" t="s">
        <v>673</v>
      </c>
    </row>
    <row r="109" spans="1:6" hidden="1" x14ac:dyDescent="0.25">
      <c r="A109" s="11" t="s">
        <v>674</v>
      </c>
      <c r="B109" s="12" t="s">
        <v>675</v>
      </c>
      <c r="D109" s="12" t="s">
        <v>676</v>
      </c>
      <c r="E109" s="12" t="s">
        <v>677</v>
      </c>
      <c r="F109" s="12" t="s">
        <v>678</v>
      </c>
    </row>
    <row r="110" spans="1:6" hidden="1" x14ac:dyDescent="0.25">
      <c r="A110" s="11" t="s">
        <v>284</v>
      </c>
      <c r="B110" s="12" t="s">
        <v>679</v>
      </c>
      <c r="D110" s="12" t="s">
        <v>680</v>
      </c>
      <c r="E110" s="12" t="s">
        <v>681</v>
      </c>
      <c r="F110" s="12" t="s">
        <v>682</v>
      </c>
    </row>
    <row r="111" spans="1:6" hidden="1" x14ac:dyDescent="0.25">
      <c r="A111" s="11" t="s">
        <v>683</v>
      </c>
      <c r="B111" s="12" t="s">
        <v>684</v>
      </c>
      <c r="D111" s="12" t="s">
        <v>685</v>
      </c>
      <c r="E111" s="12" t="s">
        <v>686</v>
      </c>
      <c r="F111" s="12" t="s">
        <v>687</v>
      </c>
    </row>
    <row r="112" spans="1:6" x14ac:dyDescent="0.25">
      <c r="A112" s="11" t="s">
        <v>688</v>
      </c>
      <c r="B112" s="12" t="s">
        <v>689</v>
      </c>
      <c r="D112" s="12" t="s">
        <v>690</v>
      </c>
      <c r="E112" s="12" t="s">
        <v>691</v>
      </c>
      <c r="F112" s="12" t="s">
        <v>692</v>
      </c>
    </row>
    <row r="113" spans="1:6" hidden="1" x14ac:dyDescent="0.25">
      <c r="A113" s="11" t="s">
        <v>693</v>
      </c>
      <c r="B113" s="12" t="s">
        <v>694</v>
      </c>
      <c r="D113" s="12" t="s">
        <v>695</v>
      </c>
      <c r="E113" s="12" t="s">
        <v>696</v>
      </c>
      <c r="F113" s="12" t="s">
        <v>697</v>
      </c>
    </row>
    <row r="114" spans="1:6" x14ac:dyDescent="0.25">
      <c r="A114" s="11" t="s">
        <v>698</v>
      </c>
      <c r="B114" s="12" t="s">
        <v>699</v>
      </c>
      <c r="D114" s="12" t="s">
        <v>700</v>
      </c>
      <c r="E114" s="12" t="s">
        <v>701</v>
      </c>
      <c r="F114" s="12" t="s">
        <v>702</v>
      </c>
    </row>
    <row r="115" spans="1:6" x14ac:dyDescent="0.25">
      <c r="A115" s="11" t="s">
        <v>703</v>
      </c>
      <c r="B115" s="12" t="s">
        <v>704</v>
      </c>
      <c r="D115" s="12" t="s">
        <v>705</v>
      </c>
      <c r="E115" s="12" t="s">
        <v>706</v>
      </c>
      <c r="F115" s="12" t="s">
        <v>707</v>
      </c>
    </row>
    <row r="116" spans="1:6" hidden="1" x14ac:dyDescent="0.25">
      <c r="A116" s="11" t="s">
        <v>708</v>
      </c>
      <c r="B116" s="12" t="s">
        <v>709</v>
      </c>
      <c r="D116" s="12" t="s">
        <v>710</v>
      </c>
      <c r="E116" s="12" t="s">
        <v>711</v>
      </c>
      <c r="F116" s="12" t="s">
        <v>712</v>
      </c>
    </row>
    <row r="117" spans="1:6" hidden="1" x14ac:dyDescent="0.25">
      <c r="A117" s="11" t="s">
        <v>713</v>
      </c>
      <c r="B117" s="12" t="s">
        <v>714</v>
      </c>
      <c r="D117" s="12" t="s">
        <v>715</v>
      </c>
      <c r="E117" s="12" t="s">
        <v>716</v>
      </c>
      <c r="F117" s="12" t="s">
        <v>717</v>
      </c>
    </row>
    <row r="118" spans="1:6" x14ac:dyDescent="0.25">
      <c r="A118" s="11" t="s">
        <v>718</v>
      </c>
      <c r="B118" s="12" t="s">
        <v>719</v>
      </c>
      <c r="D118" s="12" t="s">
        <v>720</v>
      </c>
      <c r="E118" s="12" t="s">
        <v>721</v>
      </c>
      <c r="F118" s="12" t="s">
        <v>722</v>
      </c>
    </row>
    <row r="119" spans="1:6" hidden="1" x14ac:dyDescent="0.25">
      <c r="A119" s="11" t="s">
        <v>723</v>
      </c>
      <c r="B119" s="12" t="s">
        <v>724</v>
      </c>
      <c r="D119" s="12" t="s">
        <v>725</v>
      </c>
      <c r="E119" s="12" t="s">
        <v>726</v>
      </c>
      <c r="F119" s="12" t="s">
        <v>727</v>
      </c>
    </row>
    <row r="120" spans="1:6" hidden="1" x14ac:dyDescent="0.25">
      <c r="A120" s="11" t="s">
        <v>728</v>
      </c>
      <c r="B120" s="12" t="s">
        <v>729</v>
      </c>
      <c r="D120" s="12" t="s">
        <v>730</v>
      </c>
      <c r="E120" s="12" t="s">
        <v>731</v>
      </c>
      <c r="F120" s="12" t="s">
        <v>732</v>
      </c>
    </row>
    <row r="121" spans="1:6" hidden="1" x14ac:dyDescent="0.25">
      <c r="A121" s="11" t="s">
        <v>733</v>
      </c>
      <c r="B121" s="12" t="s">
        <v>734</v>
      </c>
      <c r="D121" s="12" t="s">
        <v>735</v>
      </c>
      <c r="E121" s="12" t="s">
        <v>736</v>
      </c>
      <c r="F121" s="12" t="s">
        <v>737</v>
      </c>
    </row>
    <row r="122" spans="1:6" hidden="1" x14ac:dyDescent="0.25">
      <c r="A122" s="11" t="s">
        <v>738</v>
      </c>
      <c r="B122" s="12" t="s">
        <v>739</v>
      </c>
      <c r="D122" s="12" t="s">
        <v>740</v>
      </c>
      <c r="E122" s="12" t="s">
        <v>741</v>
      </c>
      <c r="F122" s="12" t="s">
        <v>742</v>
      </c>
    </row>
    <row r="123" spans="1:6" hidden="1" x14ac:dyDescent="0.25">
      <c r="A123" s="11" t="s">
        <v>743</v>
      </c>
      <c r="B123" s="12" t="s">
        <v>744</v>
      </c>
      <c r="D123" s="12" t="s">
        <v>745</v>
      </c>
      <c r="E123" s="12" t="s">
        <v>746</v>
      </c>
      <c r="F123" s="12" t="s">
        <v>747</v>
      </c>
    </row>
    <row r="124" spans="1:6" hidden="1" x14ac:dyDescent="0.25">
      <c r="A124" s="11" t="s">
        <v>748</v>
      </c>
      <c r="B124" s="12" t="s">
        <v>749</v>
      </c>
      <c r="D124" s="12" t="s">
        <v>750</v>
      </c>
      <c r="E124" s="12" t="s">
        <v>751</v>
      </c>
      <c r="F124" s="12" t="s">
        <v>752</v>
      </c>
    </row>
    <row r="125" spans="1:6" hidden="1" x14ac:dyDescent="0.25">
      <c r="A125" s="11" t="s">
        <v>753</v>
      </c>
      <c r="B125" s="12" t="s">
        <v>754</v>
      </c>
      <c r="D125" s="12" t="s">
        <v>755</v>
      </c>
      <c r="E125" s="12" t="s">
        <v>756</v>
      </c>
      <c r="F125" s="12" t="s">
        <v>757</v>
      </c>
    </row>
    <row r="126" spans="1:6" hidden="1" x14ac:dyDescent="0.25">
      <c r="A126" s="11" t="s">
        <v>296</v>
      </c>
      <c r="B126" s="12" t="s">
        <v>758</v>
      </c>
      <c r="D126" s="12" t="s">
        <v>759</v>
      </c>
      <c r="E126" s="12" t="s">
        <v>760</v>
      </c>
      <c r="F126" s="12" t="s">
        <v>761</v>
      </c>
    </row>
    <row r="127" spans="1:6" hidden="1" x14ac:dyDescent="0.25">
      <c r="A127" s="11" t="s">
        <v>762</v>
      </c>
      <c r="B127" s="12" t="s">
        <v>763</v>
      </c>
      <c r="D127" s="12" t="s">
        <v>764</v>
      </c>
      <c r="E127" s="12" t="s">
        <v>765</v>
      </c>
      <c r="F127" s="12" t="s">
        <v>766</v>
      </c>
    </row>
    <row r="128" spans="1:6" hidden="1" x14ac:dyDescent="0.25">
      <c r="A128" s="11" t="s">
        <v>767</v>
      </c>
      <c r="B128" s="12" t="s">
        <v>768</v>
      </c>
      <c r="D128" s="12" t="s">
        <v>769</v>
      </c>
      <c r="E128" s="12" t="s">
        <v>770</v>
      </c>
      <c r="F128" s="12" t="s">
        <v>771</v>
      </c>
    </row>
    <row r="129" spans="1:6" hidden="1" x14ac:dyDescent="0.25">
      <c r="A129" s="11" t="s">
        <v>431</v>
      </c>
      <c r="B129" s="12" t="s">
        <v>772</v>
      </c>
      <c r="D129" s="12" t="s">
        <v>773</v>
      </c>
      <c r="E129" s="12" t="s">
        <v>774</v>
      </c>
      <c r="F129" s="12" t="s">
        <v>775</v>
      </c>
    </row>
    <row r="130" spans="1:6" hidden="1" x14ac:dyDescent="0.25">
      <c r="A130" s="11" t="s">
        <v>308</v>
      </c>
      <c r="B130" s="12" t="s">
        <v>776</v>
      </c>
      <c r="D130" s="12" t="s">
        <v>777</v>
      </c>
      <c r="E130" s="12" t="s">
        <v>778</v>
      </c>
      <c r="F130" s="12" t="s">
        <v>779</v>
      </c>
    </row>
    <row r="131" spans="1:6" hidden="1" x14ac:dyDescent="0.25">
      <c r="A131" s="11" t="s">
        <v>780</v>
      </c>
      <c r="B131" s="12" t="s">
        <v>781</v>
      </c>
      <c r="D131" s="12" t="s">
        <v>782</v>
      </c>
      <c r="E131" s="12" t="s">
        <v>783</v>
      </c>
      <c r="F131" s="12" t="s">
        <v>784</v>
      </c>
    </row>
    <row r="132" spans="1:6" hidden="1" x14ac:dyDescent="0.25">
      <c r="A132" s="11" t="s">
        <v>785</v>
      </c>
      <c r="B132" s="12" t="s">
        <v>786</v>
      </c>
      <c r="D132" s="12" t="s">
        <v>787</v>
      </c>
      <c r="E132" s="12" t="s">
        <v>788</v>
      </c>
      <c r="F132" s="12" t="s">
        <v>789</v>
      </c>
    </row>
    <row r="133" spans="1:6" hidden="1" x14ac:dyDescent="0.25">
      <c r="A133" s="11" t="s">
        <v>790</v>
      </c>
      <c r="B133" s="12" t="s">
        <v>791</v>
      </c>
      <c r="D133" s="12" t="s">
        <v>792</v>
      </c>
      <c r="E133" s="12" t="s">
        <v>793</v>
      </c>
      <c r="F133" s="12" t="s">
        <v>794</v>
      </c>
    </row>
    <row r="134" spans="1:6" hidden="1" x14ac:dyDescent="0.25">
      <c r="A134" s="11" t="s">
        <v>795</v>
      </c>
      <c r="B134" s="12" t="s">
        <v>796</v>
      </c>
      <c r="D134" s="12" t="s">
        <v>797</v>
      </c>
      <c r="E134" s="12" t="s">
        <v>798</v>
      </c>
      <c r="F134" s="12" t="s">
        <v>799</v>
      </c>
    </row>
    <row r="135" spans="1:6" hidden="1" x14ac:dyDescent="0.25">
      <c r="A135" s="11" t="s">
        <v>800</v>
      </c>
      <c r="B135" s="12" t="s">
        <v>801</v>
      </c>
      <c r="D135" s="12" t="s">
        <v>802</v>
      </c>
      <c r="E135" s="12" t="s">
        <v>803</v>
      </c>
      <c r="F135" s="12" t="s">
        <v>804</v>
      </c>
    </row>
    <row r="136" spans="1:6" hidden="1" x14ac:dyDescent="0.25">
      <c r="A136" s="11" t="s">
        <v>805</v>
      </c>
      <c r="B136" s="12" t="s">
        <v>806</v>
      </c>
      <c r="D136" s="12" t="s">
        <v>807</v>
      </c>
      <c r="E136" s="12" t="s">
        <v>808</v>
      </c>
      <c r="F136" s="12" t="s">
        <v>809</v>
      </c>
    </row>
    <row r="137" spans="1:6" hidden="1" x14ac:dyDescent="0.25">
      <c r="A137" s="11" t="s">
        <v>810</v>
      </c>
      <c r="B137" s="12" t="s">
        <v>811</v>
      </c>
      <c r="D137" s="12" t="s">
        <v>812</v>
      </c>
      <c r="E137" s="12" t="s">
        <v>813</v>
      </c>
      <c r="F137" s="12" t="s">
        <v>814</v>
      </c>
    </row>
    <row r="138" spans="1:6" hidden="1" x14ac:dyDescent="0.25">
      <c r="A138" s="11" t="s">
        <v>815</v>
      </c>
      <c r="B138" s="12" t="s">
        <v>816</v>
      </c>
      <c r="D138" s="12" t="s">
        <v>817</v>
      </c>
      <c r="E138" s="12" t="s">
        <v>818</v>
      </c>
      <c r="F138" s="12" t="s">
        <v>819</v>
      </c>
    </row>
    <row r="139" spans="1:6" hidden="1" x14ac:dyDescent="0.25">
      <c r="A139" s="11" t="s">
        <v>820</v>
      </c>
      <c r="B139" s="12" t="s">
        <v>821</v>
      </c>
      <c r="D139" s="12" t="s">
        <v>822</v>
      </c>
      <c r="E139" s="12" t="s">
        <v>823</v>
      </c>
      <c r="F139" s="12" t="s">
        <v>824</v>
      </c>
    </row>
    <row r="140" spans="1:6" hidden="1" x14ac:dyDescent="0.25">
      <c r="A140" s="11" t="s">
        <v>820</v>
      </c>
      <c r="B140" s="12" t="s">
        <v>825</v>
      </c>
      <c r="D140" s="12" t="s">
        <v>826</v>
      </c>
      <c r="E140" s="12" t="s">
        <v>827</v>
      </c>
      <c r="F140" s="12" t="s">
        <v>828</v>
      </c>
    </row>
    <row r="141" spans="1:6" hidden="1" x14ac:dyDescent="0.25">
      <c r="A141" s="11" t="s">
        <v>829</v>
      </c>
      <c r="B141" s="12" t="s">
        <v>830</v>
      </c>
      <c r="D141" s="12" t="s">
        <v>831</v>
      </c>
      <c r="E141" s="12" t="s">
        <v>832</v>
      </c>
      <c r="F141" s="12" t="s">
        <v>833</v>
      </c>
    </row>
    <row r="142" spans="1:6" hidden="1" x14ac:dyDescent="0.25">
      <c r="A142" s="11" t="s">
        <v>834</v>
      </c>
      <c r="B142" s="12" t="s">
        <v>835</v>
      </c>
      <c r="D142" s="12" t="s">
        <v>836</v>
      </c>
      <c r="E142" s="12" t="s">
        <v>837</v>
      </c>
      <c r="F142" s="12" t="s">
        <v>838</v>
      </c>
    </row>
    <row r="143" spans="1:6" hidden="1" x14ac:dyDescent="0.25">
      <c r="A143" s="11" t="s">
        <v>834</v>
      </c>
      <c r="B143" s="12" t="s">
        <v>835</v>
      </c>
      <c r="D143" s="12" t="s">
        <v>839</v>
      </c>
      <c r="E143" s="12" t="s">
        <v>840</v>
      </c>
      <c r="F143" s="12" t="s">
        <v>841</v>
      </c>
    </row>
    <row r="144" spans="1:6" hidden="1" x14ac:dyDescent="0.25">
      <c r="A144" s="11" t="s">
        <v>834</v>
      </c>
      <c r="B144" s="12" t="s">
        <v>835</v>
      </c>
      <c r="D144" s="12" t="s">
        <v>842</v>
      </c>
      <c r="E144" s="12" t="s">
        <v>843</v>
      </c>
      <c r="F144" s="12" t="s">
        <v>844</v>
      </c>
    </row>
    <row r="145" spans="1:6" hidden="1" x14ac:dyDescent="0.25">
      <c r="A145" s="11" t="s">
        <v>834</v>
      </c>
      <c r="B145" s="12" t="s">
        <v>835</v>
      </c>
      <c r="D145" s="12" t="s">
        <v>845</v>
      </c>
      <c r="E145" s="12" t="s">
        <v>846</v>
      </c>
      <c r="F145" s="12" t="s">
        <v>847</v>
      </c>
    </row>
    <row r="146" spans="1:6" hidden="1" x14ac:dyDescent="0.25">
      <c r="A146" s="11" t="s">
        <v>848</v>
      </c>
      <c r="B146" s="12" t="s">
        <v>849</v>
      </c>
      <c r="D146" s="12" t="s">
        <v>850</v>
      </c>
      <c r="E146" s="12" t="s">
        <v>851</v>
      </c>
      <c r="F146" s="12" t="s">
        <v>852</v>
      </c>
    </row>
    <row r="147" spans="1:6" hidden="1" x14ac:dyDescent="0.25">
      <c r="A147" s="11" t="s">
        <v>853</v>
      </c>
      <c r="B147" s="12" t="s">
        <v>854</v>
      </c>
      <c r="D147" s="12" t="s">
        <v>855</v>
      </c>
      <c r="E147" s="12" t="s">
        <v>856</v>
      </c>
      <c r="F147" s="12" t="s">
        <v>857</v>
      </c>
    </row>
    <row r="148" spans="1:6" hidden="1" x14ac:dyDescent="0.25">
      <c r="A148" s="11" t="s">
        <v>858</v>
      </c>
      <c r="B148" s="12" t="s">
        <v>859</v>
      </c>
      <c r="D148" s="12" t="s">
        <v>860</v>
      </c>
      <c r="E148" s="12" t="s">
        <v>861</v>
      </c>
      <c r="F148" s="12" t="s">
        <v>862</v>
      </c>
    </row>
    <row r="149" spans="1:6" hidden="1" x14ac:dyDescent="0.25">
      <c r="A149" s="11" t="s">
        <v>337</v>
      </c>
      <c r="B149" s="12" t="s">
        <v>863</v>
      </c>
      <c r="D149" s="12" t="s">
        <v>864</v>
      </c>
      <c r="E149" s="12" t="s">
        <v>865</v>
      </c>
      <c r="F149" s="12" t="s">
        <v>866</v>
      </c>
    </row>
    <row r="150" spans="1:6" hidden="1" x14ac:dyDescent="0.25">
      <c r="A150" s="11" t="s">
        <v>867</v>
      </c>
      <c r="B150" s="12" t="s">
        <v>868</v>
      </c>
      <c r="D150" s="12" t="s">
        <v>869</v>
      </c>
      <c r="E150" s="12" t="s">
        <v>870</v>
      </c>
      <c r="F150" s="12" t="s">
        <v>871</v>
      </c>
    </row>
    <row r="151" spans="1:6" hidden="1" x14ac:dyDescent="0.25">
      <c r="A151" s="11" t="s">
        <v>867</v>
      </c>
      <c r="B151" s="12" t="s">
        <v>872</v>
      </c>
      <c r="D151" s="12" t="s">
        <v>873</v>
      </c>
      <c r="E151" s="12" t="s">
        <v>874</v>
      </c>
      <c r="F151" s="12" t="s">
        <v>875</v>
      </c>
    </row>
    <row r="152" spans="1:6" hidden="1" x14ac:dyDescent="0.25">
      <c r="A152" s="11" t="s">
        <v>793</v>
      </c>
      <c r="B152" s="12" t="s">
        <v>876</v>
      </c>
      <c r="D152" s="12" t="s">
        <v>877</v>
      </c>
      <c r="E152" s="12" t="s">
        <v>878</v>
      </c>
      <c r="F152" s="12" t="s">
        <v>879</v>
      </c>
    </row>
    <row r="153" spans="1:6" hidden="1" x14ac:dyDescent="0.25">
      <c r="A153" s="11" t="s">
        <v>880</v>
      </c>
      <c r="B153" s="12" t="s">
        <v>881</v>
      </c>
      <c r="D153" s="12" t="s">
        <v>882</v>
      </c>
      <c r="E153" s="12" t="s">
        <v>883</v>
      </c>
      <c r="F153" s="12" t="s">
        <v>884</v>
      </c>
    </row>
    <row r="154" spans="1:6" hidden="1" x14ac:dyDescent="0.25">
      <c r="A154" s="11" t="s">
        <v>885</v>
      </c>
      <c r="B154" s="12" t="s">
        <v>886</v>
      </c>
      <c r="D154" s="12" t="s">
        <v>887</v>
      </c>
      <c r="E154" s="12" t="s">
        <v>888</v>
      </c>
      <c r="F154" s="12" t="s">
        <v>889</v>
      </c>
    </row>
    <row r="155" spans="1:6" hidden="1" x14ac:dyDescent="0.25">
      <c r="A155" s="11" t="s">
        <v>890</v>
      </c>
      <c r="B155" s="12" t="s">
        <v>891</v>
      </c>
      <c r="D155" s="12" t="s">
        <v>892</v>
      </c>
      <c r="E155" s="12" t="s">
        <v>893</v>
      </c>
      <c r="F155" s="12" t="s">
        <v>894</v>
      </c>
    </row>
    <row r="156" spans="1:6" hidden="1" x14ac:dyDescent="0.25">
      <c r="A156" s="11" t="s">
        <v>895</v>
      </c>
      <c r="B156" s="12" t="s">
        <v>896</v>
      </c>
      <c r="D156" s="12" t="s">
        <v>897</v>
      </c>
      <c r="E156" s="12" t="s">
        <v>898</v>
      </c>
      <c r="F156" s="12" t="s">
        <v>899</v>
      </c>
    </row>
    <row r="157" spans="1:6" hidden="1" x14ac:dyDescent="0.25">
      <c r="A157" s="11" t="s">
        <v>361</v>
      </c>
      <c r="B157" s="12" t="s">
        <v>900</v>
      </c>
      <c r="D157" s="12" t="s">
        <v>901</v>
      </c>
      <c r="E157" s="12" t="s">
        <v>902</v>
      </c>
      <c r="F157" s="12" t="s">
        <v>903</v>
      </c>
    </row>
    <row r="158" spans="1:6" hidden="1" x14ac:dyDescent="0.25">
      <c r="A158" s="11" t="s">
        <v>904</v>
      </c>
      <c r="B158" s="12" t="s">
        <v>905</v>
      </c>
      <c r="D158" s="12" t="s">
        <v>906</v>
      </c>
      <c r="E158" s="12" t="s">
        <v>907</v>
      </c>
      <c r="F158" s="12" t="s">
        <v>908</v>
      </c>
    </row>
    <row r="159" spans="1:6" hidden="1" x14ac:dyDescent="0.25">
      <c r="A159" s="11" t="s">
        <v>355</v>
      </c>
      <c r="B159" s="12" t="s">
        <v>909</v>
      </c>
      <c r="D159" s="12" t="s">
        <v>910</v>
      </c>
      <c r="E159" s="12" t="s">
        <v>911</v>
      </c>
      <c r="F159" s="12" t="s">
        <v>912</v>
      </c>
    </row>
    <row r="160" spans="1:6" hidden="1" x14ac:dyDescent="0.25">
      <c r="A160" s="11" t="s">
        <v>913</v>
      </c>
      <c r="B160" s="12" t="s">
        <v>914</v>
      </c>
      <c r="D160" s="12" t="s">
        <v>915</v>
      </c>
      <c r="E160" s="12" t="s">
        <v>916</v>
      </c>
      <c r="F160" s="12" t="s">
        <v>917</v>
      </c>
    </row>
    <row r="161" spans="1:6" hidden="1" x14ac:dyDescent="0.25">
      <c r="A161" s="11" t="s">
        <v>918</v>
      </c>
      <c r="B161" s="12" t="s">
        <v>919</v>
      </c>
      <c r="D161" s="12" t="s">
        <v>920</v>
      </c>
      <c r="E161" s="12" t="s">
        <v>921</v>
      </c>
      <c r="F161" s="12" t="s">
        <v>922</v>
      </c>
    </row>
    <row r="162" spans="1:6" hidden="1" x14ac:dyDescent="0.25">
      <c r="A162" s="11" t="s">
        <v>923</v>
      </c>
      <c r="B162" s="12" t="s">
        <v>924</v>
      </c>
      <c r="F162" s="18"/>
    </row>
    <row r="163" spans="1:6" hidden="1" x14ac:dyDescent="0.25">
      <c r="A163" s="11" t="s">
        <v>925</v>
      </c>
      <c r="B163" s="12" t="s">
        <v>926</v>
      </c>
      <c r="F163" s="18"/>
    </row>
    <row r="164" spans="1:6" hidden="1" x14ac:dyDescent="0.25">
      <c r="A164" s="11" t="s">
        <v>927</v>
      </c>
      <c r="B164" s="12" t="s">
        <v>928</v>
      </c>
      <c r="F164" s="18"/>
    </row>
    <row r="165" spans="1:6" hidden="1" x14ac:dyDescent="0.25">
      <c r="A165" s="11" t="s">
        <v>373</v>
      </c>
      <c r="B165" s="12" t="s">
        <v>929</v>
      </c>
      <c r="F165" s="18"/>
    </row>
    <row r="166" spans="1:6" hidden="1" x14ac:dyDescent="0.25">
      <c r="A166" s="11" t="s">
        <v>930</v>
      </c>
      <c r="B166" s="12" t="s">
        <v>931</v>
      </c>
      <c r="F166" s="18"/>
    </row>
    <row r="167" spans="1:6" hidden="1" x14ac:dyDescent="0.25">
      <c r="A167" s="11" t="s">
        <v>932</v>
      </c>
      <c r="B167" s="12" t="s">
        <v>933</v>
      </c>
      <c r="F167" s="18"/>
    </row>
    <row r="168" spans="1:6" hidden="1" x14ac:dyDescent="0.25">
      <c r="A168" s="11" t="s">
        <v>367</v>
      </c>
      <c r="B168" s="12" t="s">
        <v>934</v>
      </c>
      <c r="F168" s="18"/>
    </row>
    <row r="169" spans="1:6" hidden="1" x14ac:dyDescent="0.25">
      <c r="A169" s="11" t="s">
        <v>935</v>
      </c>
      <c r="B169" s="12" t="s">
        <v>936</v>
      </c>
      <c r="F169" s="18"/>
    </row>
    <row r="170" spans="1:6" hidden="1" x14ac:dyDescent="0.25">
      <c r="A170" s="11" t="s">
        <v>937</v>
      </c>
      <c r="B170" s="12" t="s">
        <v>938</v>
      </c>
      <c r="F170" s="18"/>
    </row>
    <row r="171" spans="1:6" hidden="1" x14ac:dyDescent="0.25">
      <c r="A171" s="11" t="s">
        <v>939</v>
      </c>
      <c r="B171" s="12" t="s">
        <v>940</v>
      </c>
      <c r="F171" s="18"/>
    </row>
    <row r="172" spans="1:6" hidden="1" x14ac:dyDescent="0.25">
      <c r="A172" s="11" t="s">
        <v>939</v>
      </c>
      <c r="B172" s="12" t="s">
        <v>941</v>
      </c>
      <c r="F172" s="18"/>
    </row>
    <row r="173" spans="1:6" hidden="1" x14ac:dyDescent="0.25">
      <c r="A173" s="11" t="s">
        <v>942</v>
      </c>
      <c r="B173" s="12" t="s">
        <v>943</v>
      </c>
      <c r="F173" s="18"/>
    </row>
    <row r="174" spans="1:6" hidden="1" x14ac:dyDescent="0.25">
      <c r="A174" s="11" t="s">
        <v>944</v>
      </c>
      <c r="B174" s="12" t="s">
        <v>945</v>
      </c>
      <c r="F174" s="18"/>
    </row>
    <row r="175" spans="1:6" hidden="1" x14ac:dyDescent="0.25">
      <c r="A175" s="11" t="s">
        <v>946</v>
      </c>
      <c r="B175" s="12" t="s">
        <v>947</v>
      </c>
      <c r="F175" s="18"/>
    </row>
    <row r="176" spans="1:6" hidden="1" x14ac:dyDescent="0.25">
      <c r="A176" s="11" t="s">
        <v>948</v>
      </c>
      <c r="B176" s="12" t="s">
        <v>949</v>
      </c>
      <c r="F176" s="18"/>
    </row>
    <row r="177" spans="1:6" hidden="1" x14ac:dyDescent="0.25">
      <c r="A177" s="11" t="s">
        <v>950</v>
      </c>
      <c r="B177" s="12" t="s">
        <v>951</v>
      </c>
      <c r="F177" s="18"/>
    </row>
    <row r="178" spans="1:6" hidden="1" x14ac:dyDescent="0.25">
      <c r="A178" s="11" t="s">
        <v>952</v>
      </c>
      <c r="B178" s="12" t="s">
        <v>953</v>
      </c>
      <c r="F178" s="18"/>
    </row>
    <row r="179" spans="1:6" hidden="1" x14ac:dyDescent="0.25">
      <c r="A179" s="11" t="s">
        <v>954</v>
      </c>
      <c r="B179" s="12" t="s">
        <v>955</v>
      </c>
      <c r="F179" s="18"/>
    </row>
    <row r="180" spans="1:6" hidden="1" x14ac:dyDescent="0.25">
      <c r="A180" s="11" t="s">
        <v>956</v>
      </c>
      <c r="B180" s="12" t="s">
        <v>957</v>
      </c>
      <c r="F180" s="18"/>
    </row>
    <row r="181" spans="1:6" hidden="1" x14ac:dyDescent="0.25">
      <c r="A181" s="11" t="s">
        <v>958</v>
      </c>
      <c r="B181" s="12" t="s">
        <v>959</v>
      </c>
      <c r="F181" s="18"/>
    </row>
    <row r="182" spans="1:6" hidden="1" x14ac:dyDescent="0.25">
      <c r="A182" s="11" t="s">
        <v>960</v>
      </c>
      <c r="B182" s="12" t="s">
        <v>961</v>
      </c>
      <c r="F182" s="18"/>
    </row>
    <row r="183" spans="1:6" hidden="1" x14ac:dyDescent="0.25">
      <c r="A183" s="11" t="s">
        <v>962</v>
      </c>
      <c r="B183" s="12" t="s">
        <v>963</v>
      </c>
      <c r="F183" s="18"/>
    </row>
    <row r="184" spans="1:6" hidden="1" x14ac:dyDescent="0.25">
      <c r="A184" s="11" t="s">
        <v>964</v>
      </c>
      <c r="B184" s="12" t="s">
        <v>965</v>
      </c>
      <c r="F184" s="18"/>
    </row>
    <row r="185" spans="1:6" hidden="1" x14ac:dyDescent="0.25">
      <c r="A185" s="11" t="s">
        <v>966</v>
      </c>
      <c r="B185" s="12" t="s">
        <v>967</v>
      </c>
      <c r="F185" s="18"/>
    </row>
    <row r="186" spans="1:6" hidden="1" x14ac:dyDescent="0.25">
      <c r="A186" s="11" t="s">
        <v>968</v>
      </c>
      <c r="B186" s="12" t="s">
        <v>969</v>
      </c>
      <c r="F186" s="18"/>
    </row>
    <row r="187" spans="1:6" hidden="1" x14ac:dyDescent="0.25">
      <c r="A187" s="11" t="s">
        <v>970</v>
      </c>
      <c r="B187" s="12" t="s">
        <v>971</v>
      </c>
      <c r="F187" s="18"/>
    </row>
    <row r="188" spans="1:6" hidden="1" x14ac:dyDescent="0.25">
      <c r="A188" s="11" t="s">
        <v>395</v>
      </c>
      <c r="B188" s="12" t="s">
        <v>972</v>
      </c>
      <c r="F188" s="18"/>
    </row>
    <row r="189" spans="1:6" hidden="1" x14ac:dyDescent="0.25">
      <c r="A189" s="11" t="s">
        <v>973</v>
      </c>
      <c r="B189" s="12" t="s">
        <v>974</v>
      </c>
      <c r="F189" s="18"/>
    </row>
    <row r="190" spans="1:6" hidden="1" x14ac:dyDescent="0.25">
      <c r="A190" s="11" t="s">
        <v>975</v>
      </c>
      <c r="B190" s="12" t="s">
        <v>976</v>
      </c>
      <c r="F190" s="18"/>
    </row>
    <row r="191" spans="1:6" hidden="1" x14ac:dyDescent="0.25">
      <c r="A191" s="11" t="s">
        <v>977</v>
      </c>
      <c r="B191" s="12" t="s">
        <v>978</v>
      </c>
      <c r="F191" s="18"/>
    </row>
    <row r="192" spans="1:6" hidden="1" x14ac:dyDescent="0.25">
      <c r="A192" s="11" t="s">
        <v>979</v>
      </c>
      <c r="B192" s="12" t="s">
        <v>980</v>
      </c>
      <c r="F192" s="18"/>
    </row>
    <row r="193" spans="1:6" hidden="1" x14ac:dyDescent="0.25">
      <c r="A193" s="11" t="s">
        <v>981</v>
      </c>
      <c r="B193" s="12" t="s">
        <v>982</v>
      </c>
      <c r="F193" s="18"/>
    </row>
    <row r="194" spans="1:6" hidden="1" x14ac:dyDescent="0.25">
      <c r="A194" s="11" t="s">
        <v>983</v>
      </c>
      <c r="B194" s="12" t="s">
        <v>984</v>
      </c>
      <c r="F194" s="18"/>
    </row>
    <row r="195" spans="1:6" hidden="1" x14ac:dyDescent="0.25">
      <c r="A195" s="11" t="s">
        <v>985</v>
      </c>
      <c r="B195" s="12" t="s">
        <v>986</v>
      </c>
      <c r="F195" s="18"/>
    </row>
    <row r="196" spans="1:6" hidden="1" x14ac:dyDescent="0.25">
      <c r="A196" s="11" t="s">
        <v>987</v>
      </c>
      <c r="B196" s="12" t="s">
        <v>988</v>
      </c>
      <c r="F196" s="18"/>
    </row>
    <row r="197" spans="1:6" hidden="1" x14ac:dyDescent="0.25">
      <c r="A197" s="11" t="s">
        <v>989</v>
      </c>
      <c r="B197" s="12" t="s">
        <v>990</v>
      </c>
      <c r="F197" s="18"/>
    </row>
    <row r="198" spans="1:6" hidden="1" x14ac:dyDescent="0.25">
      <c r="A198" s="11" t="s">
        <v>991</v>
      </c>
      <c r="B198" s="12" t="s">
        <v>992</v>
      </c>
      <c r="F198" s="18"/>
    </row>
    <row r="199" spans="1:6" hidden="1" x14ac:dyDescent="0.25">
      <c r="A199" s="11" t="s">
        <v>993</v>
      </c>
      <c r="B199" s="12" t="s">
        <v>994</v>
      </c>
      <c r="F199" s="18"/>
    </row>
    <row r="200" spans="1:6" hidden="1" x14ac:dyDescent="0.25">
      <c r="A200" s="11" t="s">
        <v>995</v>
      </c>
      <c r="B200" s="12" t="s">
        <v>996</v>
      </c>
      <c r="F200" s="18"/>
    </row>
    <row r="201" spans="1:6" hidden="1" x14ac:dyDescent="0.25">
      <c r="A201" s="11" t="s">
        <v>997</v>
      </c>
      <c r="B201" s="12" t="s">
        <v>998</v>
      </c>
      <c r="F201" s="18"/>
    </row>
    <row r="202" spans="1:6" hidden="1" x14ac:dyDescent="0.25">
      <c r="A202" s="11" t="s">
        <v>999</v>
      </c>
      <c r="B202" s="12" t="s">
        <v>1000</v>
      </c>
      <c r="F202" s="18"/>
    </row>
    <row r="203" spans="1:6" hidden="1" x14ac:dyDescent="0.25">
      <c r="A203" s="11" t="s">
        <v>390</v>
      </c>
      <c r="B203" s="12" t="s">
        <v>1001</v>
      </c>
      <c r="F203" s="18"/>
    </row>
    <row r="204" spans="1:6" hidden="1" x14ac:dyDescent="0.25">
      <c r="A204" s="11" t="s">
        <v>1002</v>
      </c>
      <c r="B204" s="12" t="s">
        <v>1003</v>
      </c>
      <c r="F204" s="18"/>
    </row>
    <row r="205" spans="1:6" hidden="1" x14ac:dyDescent="0.25">
      <c r="A205" s="11" t="s">
        <v>1004</v>
      </c>
      <c r="B205" s="12" t="s">
        <v>1005</v>
      </c>
      <c r="F205" s="18"/>
    </row>
    <row r="206" spans="1:6" hidden="1" x14ac:dyDescent="0.25">
      <c r="A206" s="11" t="s">
        <v>1006</v>
      </c>
      <c r="B206" s="12" t="s">
        <v>1007</v>
      </c>
      <c r="F206" s="18"/>
    </row>
    <row r="207" spans="1:6" hidden="1" x14ac:dyDescent="0.25">
      <c r="A207" s="11" t="s">
        <v>1008</v>
      </c>
      <c r="B207" s="12" t="s">
        <v>1009</v>
      </c>
      <c r="F207" s="18"/>
    </row>
    <row r="208" spans="1:6" hidden="1" x14ac:dyDescent="0.25">
      <c r="A208" s="11" t="s">
        <v>1010</v>
      </c>
      <c r="B208" s="12" t="s">
        <v>1011</v>
      </c>
      <c r="F208" s="18"/>
    </row>
    <row r="209" spans="1:6" hidden="1" x14ac:dyDescent="0.25">
      <c r="A209" s="11" t="s">
        <v>1012</v>
      </c>
      <c r="B209" s="12" t="s">
        <v>1013</v>
      </c>
      <c r="F209" s="18"/>
    </row>
    <row r="210" spans="1:6" hidden="1" x14ac:dyDescent="0.25">
      <c r="A210" s="11" t="s">
        <v>1014</v>
      </c>
      <c r="B210" s="12" t="s">
        <v>1015</v>
      </c>
      <c r="F210" s="18"/>
    </row>
    <row r="211" spans="1:6" hidden="1" x14ac:dyDescent="0.25">
      <c r="A211" s="11" t="s">
        <v>1016</v>
      </c>
      <c r="B211" s="12" t="s">
        <v>1017</v>
      </c>
      <c r="F211" s="18"/>
    </row>
    <row r="212" spans="1:6" hidden="1" x14ac:dyDescent="0.25">
      <c r="A212" s="11" t="s">
        <v>1018</v>
      </c>
      <c r="B212" s="12" t="s">
        <v>1019</v>
      </c>
      <c r="F212" s="18"/>
    </row>
    <row r="213" spans="1:6" hidden="1" x14ac:dyDescent="0.25">
      <c r="A213" s="11" t="s">
        <v>1020</v>
      </c>
      <c r="B213" s="12" t="s">
        <v>1021</v>
      </c>
      <c r="F213" s="18"/>
    </row>
    <row r="214" spans="1:6" hidden="1" x14ac:dyDescent="0.25">
      <c r="A214" s="11" t="s">
        <v>1022</v>
      </c>
      <c r="B214" s="12" t="s">
        <v>1023</v>
      </c>
      <c r="F214" s="18"/>
    </row>
    <row r="215" spans="1:6" hidden="1" x14ac:dyDescent="0.25">
      <c r="A215" s="11" t="s">
        <v>1024</v>
      </c>
      <c r="B215" s="12" t="s">
        <v>1025</v>
      </c>
      <c r="F215" s="18"/>
    </row>
    <row r="216" spans="1:6" hidden="1" x14ac:dyDescent="0.25">
      <c r="A216" s="11" t="s">
        <v>1026</v>
      </c>
      <c r="B216" s="12" t="s">
        <v>1027</v>
      </c>
      <c r="F216" s="18"/>
    </row>
    <row r="217" spans="1:6" hidden="1" x14ac:dyDescent="0.25">
      <c r="A217" s="11" t="s">
        <v>1028</v>
      </c>
      <c r="B217" s="12" t="s">
        <v>1029</v>
      </c>
      <c r="F217" s="18"/>
    </row>
    <row r="218" spans="1:6" hidden="1" x14ac:dyDescent="0.25">
      <c r="A218" s="11" t="s">
        <v>1030</v>
      </c>
      <c r="B218" s="12" t="s">
        <v>1031</v>
      </c>
      <c r="F218" s="18"/>
    </row>
    <row r="219" spans="1:6" hidden="1" x14ac:dyDescent="0.25">
      <c r="A219" s="11" t="s">
        <v>1032</v>
      </c>
      <c r="B219" s="12" t="s">
        <v>847</v>
      </c>
      <c r="F219" s="18"/>
    </row>
    <row r="220" spans="1:6" hidden="1" x14ac:dyDescent="0.25">
      <c r="A220" s="11" t="s">
        <v>1033</v>
      </c>
      <c r="B220" s="12" t="s">
        <v>1034</v>
      </c>
      <c r="F220" s="18"/>
    </row>
    <row r="221" spans="1:6" hidden="1" x14ac:dyDescent="0.25">
      <c r="A221" s="11" t="s">
        <v>1035</v>
      </c>
      <c r="B221" s="12" t="s">
        <v>1036</v>
      </c>
      <c r="F221" s="18"/>
    </row>
    <row r="222" spans="1:6" hidden="1" x14ac:dyDescent="0.25">
      <c r="A222" s="11" t="s">
        <v>1037</v>
      </c>
      <c r="B222" s="12" t="s">
        <v>1038</v>
      </c>
      <c r="F222" s="18"/>
    </row>
    <row r="223" spans="1:6" hidden="1" x14ac:dyDescent="0.25">
      <c r="A223" s="11" t="s">
        <v>401</v>
      </c>
      <c r="B223" s="12" t="s">
        <v>1039</v>
      </c>
      <c r="F223" s="18"/>
    </row>
    <row r="224" spans="1:6" hidden="1" x14ac:dyDescent="0.25">
      <c r="A224" s="11" t="s">
        <v>1040</v>
      </c>
      <c r="B224" s="12" t="s">
        <v>1041</v>
      </c>
      <c r="F224" s="18"/>
    </row>
    <row r="225" spans="1:6" hidden="1" x14ac:dyDescent="0.25">
      <c r="A225" s="11" t="s">
        <v>413</v>
      </c>
      <c r="B225" s="12" t="s">
        <v>1042</v>
      </c>
      <c r="F225" s="18"/>
    </row>
    <row r="226" spans="1:6" hidden="1" x14ac:dyDescent="0.25">
      <c r="A226" s="11" t="s">
        <v>1043</v>
      </c>
      <c r="B226" s="12" t="s">
        <v>1044</v>
      </c>
      <c r="F226" s="18"/>
    </row>
    <row r="227" spans="1:6" hidden="1" x14ac:dyDescent="0.25">
      <c r="A227" s="11" t="s">
        <v>1045</v>
      </c>
      <c r="B227" s="12" t="s">
        <v>1046</v>
      </c>
      <c r="F227" s="18"/>
    </row>
    <row r="228" spans="1:6" hidden="1" x14ac:dyDescent="0.25">
      <c r="A228" s="11" t="s">
        <v>1047</v>
      </c>
      <c r="B228" s="12" t="s">
        <v>1048</v>
      </c>
      <c r="F228" s="18"/>
    </row>
    <row r="229" spans="1:6" hidden="1" x14ac:dyDescent="0.25">
      <c r="A229" s="11" t="s">
        <v>1049</v>
      </c>
      <c r="B229" s="12" t="s">
        <v>1050</v>
      </c>
      <c r="F229" s="18"/>
    </row>
    <row r="230" spans="1:6" hidden="1" x14ac:dyDescent="0.25">
      <c r="A230" s="11" t="s">
        <v>1051</v>
      </c>
      <c r="B230" s="12" t="s">
        <v>1052</v>
      </c>
      <c r="F230" s="18"/>
    </row>
    <row r="231" spans="1:6" hidden="1" x14ac:dyDescent="0.25">
      <c r="A231" s="11" t="s">
        <v>1053</v>
      </c>
      <c r="B231" s="12" t="s">
        <v>1054</v>
      </c>
      <c r="F231" s="18"/>
    </row>
    <row r="232" spans="1:6" hidden="1" x14ac:dyDescent="0.25">
      <c r="A232" s="11" t="s">
        <v>1055</v>
      </c>
      <c r="B232" s="12" t="s">
        <v>1056</v>
      </c>
      <c r="F232" s="18"/>
    </row>
    <row r="233" spans="1:6" hidden="1" x14ac:dyDescent="0.25">
      <c r="A233" s="11" t="s">
        <v>1057</v>
      </c>
      <c r="B233" s="12" t="s">
        <v>1058</v>
      </c>
      <c r="F233" s="18"/>
    </row>
    <row r="234" spans="1:6" hidden="1" x14ac:dyDescent="0.25">
      <c r="A234" s="11" t="s">
        <v>478</v>
      </c>
      <c r="B234" s="12" t="s">
        <v>1059</v>
      </c>
      <c r="F234" s="18"/>
    </row>
    <row r="235" spans="1:6" hidden="1" x14ac:dyDescent="0.25">
      <c r="A235" s="11" t="s">
        <v>1060</v>
      </c>
      <c r="B235" s="12" t="s">
        <v>1061</v>
      </c>
      <c r="F235" s="18"/>
    </row>
    <row r="236" spans="1:6" hidden="1" x14ac:dyDescent="0.25">
      <c r="A236" s="11" t="s">
        <v>1062</v>
      </c>
      <c r="B236" s="12" t="s">
        <v>1063</v>
      </c>
      <c r="F236" s="18"/>
    </row>
    <row r="237" spans="1:6" hidden="1" x14ac:dyDescent="0.25">
      <c r="A237" s="11" t="s">
        <v>1064</v>
      </c>
      <c r="B237" s="12" t="s">
        <v>1065</v>
      </c>
      <c r="F237" s="18"/>
    </row>
    <row r="238" spans="1:6" hidden="1" x14ac:dyDescent="0.25">
      <c r="A238" s="11" t="s">
        <v>460</v>
      </c>
      <c r="B238" s="12" t="s">
        <v>1066</v>
      </c>
      <c r="F238" s="18"/>
    </row>
    <row r="239" spans="1:6" hidden="1" x14ac:dyDescent="0.25">
      <c r="A239" s="11" t="s">
        <v>1067</v>
      </c>
      <c r="B239" s="12" t="s">
        <v>1068</v>
      </c>
      <c r="F239" s="18"/>
    </row>
    <row r="240" spans="1:6" hidden="1" x14ac:dyDescent="0.25">
      <c r="A240" s="11" t="s">
        <v>1067</v>
      </c>
      <c r="B240" s="12" t="s">
        <v>1069</v>
      </c>
      <c r="F240" s="18"/>
    </row>
    <row r="241" spans="1:6" hidden="1" x14ac:dyDescent="0.25">
      <c r="A241" s="11" t="s">
        <v>449</v>
      </c>
      <c r="B241" s="12" t="s">
        <v>1070</v>
      </c>
      <c r="F241" s="18"/>
    </row>
    <row r="242" spans="1:6" hidden="1" x14ac:dyDescent="0.25">
      <c r="A242" s="11" t="s">
        <v>1071</v>
      </c>
      <c r="B242" s="12" t="s">
        <v>1072</v>
      </c>
      <c r="F242" s="18"/>
    </row>
    <row r="243" spans="1:6" hidden="1" x14ac:dyDescent="0.25">
      <c r="A243" s="11" t="s">
        <v>1073</v>
      </c>
      <c r="B243" s="12" t="s">
        <v>1074</v>
      </c>
      <c r="F243" s="18"/>
    </row>
    <row r="244" spans="1:6" hidden="1" x14ac:dyDescent="0.25">
      <c r="A244" s="11" t="s">
        <v>472</v>
      </c>
      <c r="B244" s="12" t="s">
        <v>1075</v>
      </c>
      <c r="F244" s="18"/>
    </row>
    <row r="245" spans="1:6" hidden="1" x14ac:dyDescent="0.25">
      <c r="A245" s="11" t="s">
        <v>1076</v>
      </c>
      <c r="B245" s="12" t="s">
        <v>1077</v>
      </c>
      <c r="F245" s="18"/>
    </row>
    <row r="246" spans="1:6" hidden="1" x14ac:dyDescent="0.25">
      <c r="A246" s="11" t="s">
        <v>1078</v>
      </c>
      <c r="B246" s="12" t="s">
        <v>1079</v>
      </c>
      <c r="F246" s="18"/>
    </row>
    <row r="247" spans="1:6" hidden="1" x14ac:dyDescent="0.25">
      <c r="A247" s="11" t="s">
        <v>1078</v>
      </c>
      <c r="B247" s="12" t="s">
        <v>1080</v>
      </c>
      <c r="F247" s="18"/>
    </row>
    <row r="248" spans="1:6" hidden="1" x14ac:dyDescent="0.25">
      <c r="A248" s="11" t="s">
        <v>466</v>
      </c>
      <c r="B248" s="12" t="s">
        <v>1081</v>
      </c>
      <c r="F248" s="18"/>
    </row>
    <row r="249" spans="1:6" hidden="1" x14ac:dyDescent="0.25">
      <c r="A249" s="11" t="s">
        <v>1082</v>
      </c>
      <c r="B249" s="12" t="s">
        <v>1083</v>
      </c>
      <c r="F249" s="18"/>
    </row>
    <row r="250" spans="1:6" hidden="1" x14ac:dyDescent="0.25">
      <c r="A250" s="11" t="s">
        <v>1084</v>
      </c>
      <c r="B250" s="12" t="s">
        <v>1085</v>
      </c>
      <c r="F250" s="18"/>
    </row>
    <row r="251" spans="1:6" hidden="1" x14ac:dyDescent="0.25">
      <c r="A251" s="11" t="s">
        <v>1086</v>
      </c>
      <c r="B251" s="12" t="s">
        <v>1087</v>
      </c>
      <c r="F251" s="18"/>
    </row>
    <row r="252" spans="1:6" hidden="1" x14ac:dyDescent="0.25">
      <c r="A252" s="11" t="s">
        <v>1088</v>
      </c>
      <c r="B252" s="12" t="s">
        <v>1089</v>
      </c>
      <c r="F252" s="18"/>
    </row>
    <row r="253" spans="1:6" hidden="1" x14ac:dyDescent="0.25">
      <c r="A253" s="11" t="s">
        <v>1090</v>
      </c>
      <c r="B253" s="12" t="s">
        <v>1091</v>
      </c>
      <c r="F253" s="18"/>
    </row>
    <row r="254" spans="1:6" hidden="1" x14ac:dyDescent="0.25">
      <c r="A254" s="11" t="s">
        <v>484</v>
      </c>
      <c r="B254" s="12" t="s">
        <v>1092</v>
      </c>
      <c r="F254" s="18"/>
    </row>
    <row r="255" spans="1:6" hidden="1" x14ac:dyDescent="0.25">
      <c r="A255" s="11" t="s">
        <v>528</v>
      </c>
      <c r="B255" s="12" t="s">
        <v>1093</v>
      </c>
      <c r="F255" s="18"/>
    </row>
    <row r="256" spans="1:6" hidden="1" x14ac:dyDescent="0.25">
      <c r="A256" s="11" t="s">
        <v>1094</v>
      </c>
      <c r="B256" s="12" t="s">
        <v>1095</v>
      </c>
      <c r="F256" s="18"/>
    </row>
    <row r="257" spans="1:6" hidden="1" x14ac:dyDescent="0.25">
      <c r="A257" s="11" t="s">
        <v>1096</v>
      </c>
      <c r="B257" s="12" t="s">
        <v>1097</v>
      </c>
      <c r="F257" s="18"/>
    </row>
    <row r="258" spans="1:6" hidden="1" x14ac:dyDescent="0.25">
      <c r="A258" s="11" t="s">
        <v>1098</v>
      </c>
      <c r="B258" s="12" t="s">
        <v>1099</v>
      </c>
      <c r="F258" s="18"/>
    </row>
    <row r="259" spans="1:6" hidden="1" x14ac:dyDescent="0.25">
      <c r="A259" s="11" t="s">
        <v>1100</v>
      </c>
      <c r="B259" s="12" t="s">
        <v>1101</v>
      </c>
      <c r="F259" s="18"/>
    </row>
    <row r="260" spans="1:6" hidden="1" x14ac:dyDescent="0.25">
      <c r="A260" s="11" t="s">
        <v>1102</v>
      </c>
      <c r="B260" s="12" t="s">
        <v>1103</v>
      </c>
      <c r="F260" s="18"/>
    </row>
    <row r="261" spans="1:6" hidden="1" x14ac:dyDescent="0.25">
      <c r="A261" s="11" t="s">
        <v>1104</v>
      </c>
      <c r="B261" s="12" t="s">
        <v>1105</v>
      </c>
      <c r="F261" s="18"/>
    </row>
    <row r="262" spans="1:6" hidden="1" x14ac:dyDescent="0.25">
      <c r="A262" s="11" t="s">
        <v>1106</v>
      </c>
      <c r="B262" s="12" t="s">
        <v>1107</v>
      </c>
      <c r="F262" s="18"/>
    </row>
    <row r="263" spans="1:6" hidden="1" x14ac:dyDescent="0.25">
      <c r="A263" s="11" t="s">
        <v>1108</v>
      </c>
      <c r="B263" s="12" t="s">
        <v>1109</v>
      </c>
      <c r="F263" s="18"/>
    </row>
    <row r="264" spans="1:6" hidden="1" x14ac:dyDescent="0.25">
      <c r="A264" s="11" t="s">
        <v>1110</v>
      </c>
      <c r="B264" s="12" t="s">
        <v>1111</v>
      </c>
      <c r="F264" s="18"/>
    </row>
    <row r="265" spans="1:6" hidden="1" x14ac:dyDescent="0.25">
      <c r="A265" s="11" t="s">
        <v>1112</v>
      </c>
      <c r="B265" s="12" t="s">
        <v>1113</v>
      </c>
      <c r="F265" s="18"/>
    </row>
    <row r="266" spans="1:6" hidden="1" x14ac:dyDescent="0.25">
      <c r="A266" s="11" t="s">
        <v>1114</v>
      </c>
      <c r="B266" s="12" t="s">
        <v>1115</v>
      </c>
      <c r="F266" s="18"/>
    </row>
    <row r="267" spans="1:6" hidden="1" x14ac:dyDescent="0.25">
      <c r="A267" s="11" t="s">
        <v>677</v>
      </c>
      <c r="B267" s="12" t="s">
        <v>1116</v>
      </c>
      <c r="F267" s="18"/>
    </row>
    <row r="268" spans="1:6" hidden="1" x14ac:dyDescent="0.25">
      <c r="A268" s="11" t="s">
        <v>1117</v>
      </c>
      <c r="B268" s="12" t="s">
        <v>1118</v>
      </c>
      <c r="F268" s="18"/>
    </row>
    <row r="269" spans="1:6" hidden="1" x14ac:dyDescent="0.25">
      <c r="A269" s="11" t="s">
        <v>1119</v>
      </c>
      <c r="B269" s="12" t="s">
        <v>1120</v>
      </c>
      <c r="F269" s="18"/>
    </row>
    <row r="270" spans="1:6" hidden="1" x14ac:dyDescent="0.25">
      <c r="A270" s="11" t="s">
        <v>1121</v>
      </c>
      <c r="B270" s="12" t="s">
        <v>1122</v>
      </c>
      <c r="F270" s="18"/>
    </row>
    <row r="271" spans="1:6" hidden="1" x14ac:dyDescent="0.25">
      <c r="A271" s="11" t="s">
        <v>649</v>
      </c>
      <c r="B271" s="12" t="s">
        <v>1123</v>
      </c>
      <c r="F271" s="18"/>
    </row>
    <row r="272" spans="1:6" hidden="1" x14ac:dyDescent="0.25">
      <c r="A272" s="11" t="s">
        <v>1124</v>
      </c>
      <c r="B272" s="12" t="s">
        <v>1125</v>
      </c>
      <c r="F272" s="18"/>
    </row>
    <row r="273" spans="1:6" hidden="1" x14ac:dyDescent="0.25">
      <c r="A273" s="11" t="s">
        <v>1126</v>
      </c>
      <c r="B273" s="12" t="s">
        <v>1127</v>
      </c>
      <c r="F273" s="18"/>
    </row>
    <row r="274" spans="1:6" hidden="1" x14ac:dyDescent="0.25">
      <c r="A274" s="11" t="s">
        <v>156</v>
      </c>
      <c r="B274" s="12" t="s">
        <v>1128</v>
      </c>
      <c r="F274" s="18"/>
    </row>
    <row r="275" spans="1:6" hidden="1" x14ac:dyDescent="0.25">
      <c r="A275" s="11" t="s">
        <v>1129</v>
      </c>
      <c r="B275" s="12" t="s">
        <v>1130</v>
      </c>
      <c r="F275" s="18"/>
    </row>
    <row r="276" spans="1:6" hidden="1" x14ac:dyDescent="0.25">
      <c r="A276" s="11" t="s">
        <v>1131</v>
      </c>
      <c r="B276" s="12" t="s">
        <v>1132</v>
      </c>
      <c r="F276" s="18"/>
    </row>
    <row r="277" spans="1:6" hidden="1" x14ac:dyDescent="0.25">
      <c r="A277" s="11" t="s">
        <v>1133</v>
      </c>
      <c r="B277" s="12" t="s">
        <v>1134</v>
      </c>
      <c r="F277" s="18"/>
    </row>
    <row r="278" spans="1:6" hidden="1" x14ac:dyDescent="0.25">
      <c r="A278" s="11" t="s">
        <v>1135</v>
      </c>
      <c r="B278" s="12" t="s">
        <v>1136</v>
      </c>
      <c r="F278" s="18"/>
    </row>
    <row r="279" spans="1:6" hidden="1" x14ac:dyDescent="0.25">
      <c r="A279" s="11" t="s">
        <v>1137</v>
      </c>
      <c r="B279" s="12" t="s">
        <v>1138</v>
      </c>
      <c r="F279" s="18"/>
    </row>
    <row r="280" spans="1:6" hidden="1" x14ac:dyDescent="0.25">
      <c r="A280" s="11" t="s">
        <v>1139</v>
      </c>
      <c r="B280" s="12" t="s">
        <v>1140</v>
      </c>
      <c r="F280" s="18"/>
    </row>
    <row r="281" spans="1:6" hidden="1" x14ac:dyDescent="0.25">
      <c r="A281" s="11" t="s">
        <v>1141</v>
      </c>
      <c r="B281" s="12" t="s">
        <v>1142</v>
      </c>
      <c r="F281" s="18"/>
    </row>
    <row r="282" spans="1:6" hidden="1" x14ac:dyDescent="0.25">
      <c r="A282" s="11" t="s">
        <v>1143</v>
      </c>
      <c r="B282" s="12" t="s">
        <v>1144</v>
      </c>
      <c r="F282" s="18"/>
    </row>
    <row r="283" spans="1:6" hidden="1" x14ac:dyDescent="0.25">
      <c r="A283" s="11" t="s">
        <v>1145</v>
      </c>
      <c r="B283" s="12" t="s">
        <v>1146</v>
      </c>
      <c r="F283" s="18"/>
    </row>
    <row r="284" spans="1:6" x14ac:dyDescent="0.25">
      <c r="A284" s="11" t="s">
        <v>1147</v>
      </c>
      <c r="B284" s="12" t="s">
        <v>1148</v>
      </c>
      <c r="F284" s="18"/>
    </row>
    <row r="285" spans="1:6" hidden="1" x14ac:dyDescent="0.25">
      <c r="A285" s="11" t="s">
        <v>1149</v>
      </c>
      <c r="B285" s="12" t="s">
        <v>1150</v>
      </c>
      <c r="F285" s="18"/>
    </row>
    <row r="286" spans="1:6" hidden="1" x14ac:dyDescent="0.25">
      <c r="A286" s="11" t="s">
        <v>1151</v>
      </c>
      <c r="B286" s="12" t="s">
        <v>1152</v>
      </c>
      <c r="F286" s="18"/>
    </row>
    <row r="287" spans="1:6" hidden="1" x14ac:dyDescent="0.25">
      <c r="A287" s="11" t="s">
        <v>1153</v>
      </c>
      <c r="B287" s="12" t="s">
        <v>1154</v>
      </c>
      <c r="F287" s="18"/>
    </row>
    <row r="288" spans="1:6" hidden="1" x14ac:dyDescent="0.25">
      <c r="A288" s="11" t="s">
        <v>1155</v>
      </c>
      <c r="B288" s="12" t="s">
        <v>1156</v>
      </c>
      <c r="F288" s="18"/>
    </row>
    <row r="289" spans="1:6" hidden="1" x14ac:dyDescent="0.25">
      <c r="A289" s="11" t="s">
        <v>878</v>
      </c>
      <c r="B289" s="12" t="s">
        <v>1157</v>
      </c>
      <c r="F289" s="18"/>
    </row>
    <row r="290" spans="1:6" hidden="1" x14ac:dyDescent="0.25">
      <c r="A290" s="11" t="s">
        <v>1158</v>
      </c>
      <c r="B290" s="12" t="s">
        <v>1159</v>
      </c>
      <c r="F290" s="18"/>
    </row>
    <row r="291" spans="1:6" hidden="1" x14ac:dyDescent="0.25">
      <c r="A291" s="11" t="s">
        <v>1160</v>
      </c>
      <c r="B291" s="12" t="s">
        <v>1161</v>
      </c>
      <c r="F291" s="18"/>
    </row>
    <row r="292" spans="1:6" hidden="1" x14ac:dyDescent="0.25">
      <c r="A292" s="11" t="s">
        <v>1162</v>
      </c>
      <c r="B292" s="12" t="s">
        <v>1163</v>
      </c>
      <c r="F292" s="18"/>
    </row>
    <row r="293" spans="1:6" hidden="1" x14ac:dyDescent="0.25">
      <c r="A293" s="11" t="s">
        <v>672</v>
      </c>
      <c r="B293" s="12" t="s">
        <v>1164</v>
      </c>
      <c r="F293" s="18"/>
    </row>
    <row r="294" spans="1:6" hidden="1" x14ac:dyDescent="0.25">
      <c r="A294" s="11" t="s">
        <v>1165</v>
      </c>
      <c r="B294" s="12" t="s">
        <v>1166</v>
      </c>
      <c r="F294" s="18"/>
    </row>
    <row r="295" spans="1:6" hidden="1" x14ac:dyDescent="0.25">
      <c r="A295" s="11" t="s">
        <v>1167</v>
      </c>
      <c r="B295" s="12" t="s">
        <v>1168</v>
      </c>
      <c r="F295" s="18"/>
    </row>
    <row r="296" spans="1:6" hidden="1" x14ac:dyDescent="0.25">
      <c r="A296" s="11" t="s">
        <v>1169</v>
      </c>
      <c r="B296" s="12" t="s">
        <v>1170</v>
      </c>
      <c r="F296" s="18"/>
    </row>
    <row r="297" spans="1:6" hidden="1" x14ac:dyDescent="0.25">
      <c r="A297" s="11" t="s">
        <v>659</v>
      </c>
      <c r="B297" s="12" t="s">
        <v>1171</v>
      </c>
      <c r="F297" s="18"/>
    </row>
    <row r="298" spans="1:6" hidden="1" x14ac:dyDescent="0.25">
      <c r="A298" s="11" t="s">
        <v>1172</v>
      </c>
      <c r="B298" s="12" t="s">
        <v>1173</v>
      </c>
      <c r="F298" s="18"/>
    </row>
    <row r="299" spans="1:6" hidden="1" x14ac:dyDescent="0.25">
      <c r="A299" s="11" t="s">
        <v>1174</v>
      </c>
      <c r="B299" s="12" t="s">
        <v>1175</v>
      </c>
      <c r="F299" s="18"/>
    </row>
    <row r="300" spans="1:6" hidden="1" x14ac:dyDescent="0.25">
      <c r="A300" s="11" t="s">
        <v>1176</v>
      </c>
      <c r="B300" s="12" t="s">
        <v>1177</v>
      </c>
      <c r="F300" s="18"/>
    </row>
    <row r="301" spans="1:6" hidden="1" x14ac:dyDescent="0.25">
      <c r="A301" s="11" t="s">
        <v>1178</v>
      </c>
      <c r="B301" s="12" t="s">
        <v>1179</v>
      </c>
      <c r="F301" s="18"/>
    </row>
    <row r="302" spans="1:6" hidden="1" x14ac:dyDescent="0.25">
      <c r="A302" s="11" t="s">
        <v>1180</v>
      </c>
      <c r="B302" s="12" t="s">
        <v>1181</v>
      </c>
      <c r="F302" s="18"/>
    </row>
    <row r="303" spans="1:6" hidden="1" x14ac:dyDescent="0.25">
      <c r="A303" s="11" t="s">
        <v>1182</v>
      </c>
      <c r="B303" s="12" t="s">
        <v>1183</v>
      </c>
      <c r="F303" s="18"/>
    </row>
    <row r="304" spans="1:6" hidden="1" x14ac:dyDescent="0.25">
      <c r="A304" s="11" t="s">
        <v>691</v>
      </c>
      <c r="B304" s="12" t="s">
        <v>1184</v>
      </c>
      <c r="F304" s="18"/>
    </row>
    <row r="305" spans="1:6" hidden="1" x14ac:dyDescent="0.25">
      <c r="A305" s="11" t="s">
        <v>1185</v>
      </c>
      <c r="B305" s="12" t="s">
        <v>1186</v>
      </c>
      <c r="F305" s="18"/>
    </row>
    <row r="306" spans="1:6" hidden="1" x14ac:dyDescent="0.25">
      <c r="A306" s="11" t="s">
        <v>1187</v>
      </c>
      <c r="B306" s="12" t="s">
        <v>1188</v>
      </c>
      <c r="F306" s="18"/>
    </row>
    <row r="307" spans="1:6" hidden="1" x14ac:dyDescent="0.25">
      <c r="A307" s="11" t="s">
        <v>1189</v>
      </c>
      <c r="B307" s="12" t="s">
        <v>1190</v>
      </c>
      <c r="F307" s="18"/>
    </row>
    <row r="308" spans="1:6" hidden="1" x14ac:dyDescent="0.25">
      <c r="A308" s="11" t="s">
        <v>1191</v>
      </c>
      <c r="B308" s="12" t="s">
        <v>1192</v>
      </c>
      <c r="F308" s="18"/>
    </row>
    <row r="309" spans="1:6" x14ac:dyDescent="0.25">
      <c r="A309" s="11" t="s">
        <v>1193</v>
      </c>
      <c r="B309" s="12" t="s">
        <v>1194</v>
      </c>
      <c r="F309" s="18"/>
    </row>
    <row r="310" spans="1:6" hidden="1" x14ac:dyDescent="0.25">
      <c r="A310" s="11" t="s">
        <v>1195</v>
      </c>
      <c r="B310" s="12" t="s">
        <v>1196</v>
      </c>
      <c r="F310" s="18"/>
    </row>
    <row r="311" spans="1:6" hidden="1" x14ac:dyDescent="0.25">
      <c r="A311" s="11" t="s">
        <v>1195</v>
      </c>
      <c r="B311" s="12" t="s">
        <v>1196</v>
      </c>
      <c r="F311" s="18"/>
    </row>
    <row r="312" spans="1:6" hidden="1" x14ac:dyDescent="0.25">
      <c r="A312" s="11" t="s">
        <v>1197</v>
      </c>
      <c r="B312" s="12" t="s">
        <v>1198</v>
      </c>
      <c r="F312" s="18"/>
    </row>
    <row r="313" spans="1:6" hidden="1" x14ac:dyDescent="0.25">
      <c r="A313" s="11" t="s">
        <v>1199</v>
      </c>
      <c r="B313" s="12" t="s">
        <v>1200</v>
      </c>
      <c r="F313" s="18"/>
    </row>
    <row r="314" spans="1:6" hidden="1" x14ac:dyDescent="0.25">
      <c r="A314" s="11" t="s">
        <v>1201</v>
      </c>
      <c r="B314" s="12" t="s">
        <v>1202</v>
      </c>
      <c r="F314" s="18"/>
    </row>
    <row r="315" spans="1:6" hidden="1" x14ac:dyDescent="0.25">
      <c r="A315" s="11" t="s">
        <v>1201</v>
      </c>
      <c r="B315" s="12" t="s">
        <v>1202</v>
      </c>
      <c r="F315" s="18"/>
    </row>
    <row r="316" spans="1:6" hidden="1" x14ac:dyDescent="0.25">
      <c r="A316" s="11" t="s">
        <v>1203</v>
      </c>
      <c r="B316" s="12" t="s">
        <v>1204</v>
      </c>
      <c r="F316" s="18"/>
    </row>
    <row r="317" spans="1:6" hidden="1" x14ac:dyDescent="0.25">
      <c r="A317" s="11" t="s">
        <v>36</v>
      </c>
      <c r="B317" s="12" t="s">
        <v>1205</v>
      </c>
      <c r="F317" s="18"/>
    </row>
    <row r="318" spans="1:6" hidden="1" x14ac:dyDescent="0.25">
      <c r="A318" s="11" t="s">
        <v>1206</v>
      </c>
      <c r="B318" s="12" t="s">
        <v>1207</v>
      </c>
      <c r="F318" s="18"/>
    </row>
    <row r="319" spans="1:6" hidden="1" x14ac:dyDescent="0.25">
      <c r="A319" s="11" t="s">
        <v>1208</v>
      </c>
      <c r="B319" s="12" t="s">
        <v>1209</v>
      </c>
      <c r="F319" s="18"/>
    </row>
    <row r="320" spans="1:6" hidden="1" x14ac:dyDescent="0.25">
      <c r="A320" s="11" t="s">
        <v>1210</v>
      </c>
      <c r="B320" s="12" t="s">
        <v>1211</v>
      </c>
      <c r="F320" s="18"/>
    </row>
    <row r="321" spans="1:6" hidden="1" x14ac:dyDescent="0.25">
      <c r="A321" s="11" t="s">
        <v>1212</v>
      </c>
      <c r="B321" s="12" t="s">
        <v>1213</v>
      </c>
      <c r="F321" s="18"/>
    </row>
    <row r="322" spans="1:6" hidden="1" x14ac:dyDescent="0.25">
      <c r="A322" s="11" t="s">
        <v>1214</v>
      </c>
      <c r="B322" s="12" t="s">
        <v>1215</v>
      </c>
      <c r="F322" s="18"/>
    </row>
    <row r="323" spans="1:6" hidden="1" x14ac:dyDescent="0.25">
      <c r="A323" s="11" t="s">
        <v>1216</v>
      </c>
      <c r="B323" s="12" t="s">
        <v>1217</v>
      </c>
      <c r="F323" s="18"/>
    </row>
    <row r="324" spans="1:6" hidden="1" x14ac:dyDescent="0.25">
      <c r="A324" s="11" t="s">
        <v>1218</v>
      </c>
      <c r="B324" s="12" t="s">
        <v>1219</v>
      </c>
      <c r="F324" s="18"/>
    </row>
    <row r="325" spans="1:6" hidden="1" x14ac:dyDescent="0.25">
      <c r="A325" s="11" t="s">
        <v>874</v>
      </c>
      <c r="B325" s="12" t="s">
        <v>1220</v>
      </c>
      <c r="F325" s="18"/>
    </row>
    <row r="326" spans="1:6" hidden="1" x14ac:dyDescent="0.25">
      <c r="A326" s="11" t="s">
        <v>1221</v>
      </c>
      <c r="B326" s="12" t="s">
        <v>1222</v>
      </c>
      <c r="F326" s="18"/>
    </row>
    <row r="327" spans="1:6" hidden="1" x14ac:dyDescent="0.25">
      <c r="A327" s="11" t="s">
        <v>1223</v>
      </c>
      <c r="B327" s="12" t="s">
        <v>1224</v>
      </c>
      <c r="F327" s="18"/>
    </row>
    <row r="328" spans="1:6" hidden="1" x14ac:dyDescent="0.25">
      <c r="A328" s="11" t="s">
        <v>1225</v>
      </c>
      <c r="B328" s="12" t="s">
        <v>1226</v>
      </c>
      <c r="F328" s="18"/>
    </row>
    <row r="329" spans="1:6" hidden="1" x14ac:dyDescent="0.25">
      <c r="A329" s="11" t="s">
        <v>1227</v>
      </c>
      <c r="B329" s="12" t="s">
        <v>1228</v>
      </c>
      <c r="F329" s="18"/>
    </row>
    <row r="330" spans="1:6" hidden="1" x14ac:dyDescent="0.25">
      <c r="A330" s="11" t="s">
        <v>1229</v>
      </c>
      <c r="B330" s="12" t="s">
        <v>1230</v>
      </c>
      <c r="F330" s="18"/>
    </row>
    <row r="331" spans="1:6" hidden="1" x14ac:dyDescent="0.25">
      <c r="A331" s="11" t="s">
        <v>1231</v>
      </c>
      <c r="B331" s="12" t="s">
        <v>1232</v>
      </c>
      <c r="F331" s="18"/>
    </row>
    <row r="332" spans="1:6" hidden="1" x14ac:dyDescent="0.25">
      <c r="A332" s="11" t="s">
        <v>1233</v>
      </c>
      <c r="B332" s="12" t="s">
        <v>1234</v>
      </c>
      <c r="F332" s="18"/>
    </row>
    <row r="333" spans="1:6" hidden="1" x14ac:dyDescent="0.25">
      <c r="A333" s="11" t="s">
        <v>1235</v>
      </c>
      <c r="B333" s="12" t="s">
        <v>1236</v>
      </c>
      <c r="F333" s="18"/>
    </row>
    <row r="334" spans="1:6" hidden="1" x14ac:dyDescent="0.25">
      <c r="A334" s="11" t="s">
        <v>1237</v>
      </c>
      <c r="B334" s="12" t="s">
        <v>1238</v>
      </c>
      <c r="F334" s="18"/>
    </row>
    <row r="335" spans="1:6" hidden="1" x14ac:dyDescent="0.25">
      <c r="A335" s="11" t="s">
        <v>1239</v>
      </c>
      <c r="B335" s="12" t="s">
        <v>1240</v>
      </c>
      <c r="F335" s="18"/>
    </row>
    <row r="336" spans="1:6" hidden="1" x14ac:dyDescent="0.25">
      <c r="A336" s="11" t="s">
        <v>1241</v>
      </c>
      <c r="B336" s="12" t="s">
        <v>1242</v>
      </c>
      <c r="F336" s="18"/>
    </row>
    <row r="337" spans="1:6" hidden="1" x14ac:dyDescent="0.25">
      <c r="A337" s="11" t="s">
        <v>1243</v>
      </c>
      <c r="B337" s="12" t="s">
        <v>1244</v>
      </c>
      <c r="F337" s="18"/>
    </row>
    <row r="338" spans="1:6" hidden="1" x14ac:dyDescent="0.25">
      <c r="A338" s="11" t="s">
        <v>1245</v>
      </c>
      <c r="B338" s="12" t="s">
        <v>1246</v>
      </c>
      <c r="F338" s="18"/>
    </row>
    <row r="339" spans="1:6" hidden="1" x14ac:dyDescent="0.25">
      <c r="A339" s="11" t="s">
        <v>1247</v>
      </c>
      <c r="B339" s="12" t="s">
        <v>1248</v>
      </c>
      <c r="F339" s="18"/>
    </row>
    <row r="340" spans="1:6" hidden="1" x14ac:dyDescent="0.25">
      <c r="A340" s="11" t="s">
        <v>1249</v>
      </c>
      <c r="B340" s="12" t="s">
        <v>1250</v>
      </c>
      <c r="F340" s="18"/>
    </row>
    <row r="341" spans="1:6" hidden="1" x14ac:dyDescent="0.25">
      <c r="A341" s="11" t="s">
        <v>1251</v>
      </c>
      <c r="B341" s="12" t="s">
        <v>1252</v>
      </c>
      <c r="F341" s="18"/>
    </row>
    <row r="342" spans="1:6" hidden="1" x14ac:dyDescent="0.25">
      <c r="A342" s="11" t="s">
        <v>1253</v>
      </c>
      <c r="B342" s="12" t="s">
        <v>1254</v>
      </c>
      <c r="F342" s="18"/>
    </row>
    <row r="343" spans="1:6" hidden="1" x14ac:dyDescent="0.25">
      <c r="A343" s="11" t="s">
        <v>1255</v>
      </c>
      <c r="B343" s="12" t="s">
        <v>1256</v>
      </c>
      <c r="F343" s="18"/>
    </row>
    <row r="344" spans="1:6" hidden="1" x14ac:dyDescent="0.25">
      <c r="A344" s="11" t="s">
        <v>1257</v>
      </c>
      <c r="B344" s="12" t="s">
        <v>1258</v>
      </c>
      <c r="F344" s="18"/>
    </row>
    <row r="345" spans="1:6" hidden="1" x14ac:dyDescent="0.25">
      <c r="A345" s="11" t="s">
        <v>1259</v>
      </c>
      <c r="B345" s="12" t="s">
        <v>1260</v>
      </c>
      <c r="F345" s="18"/>
    </row>
    <row r="346" spans="1:6" hidden="1" x14ac:dyDescent="0.25">
      <c r="A346" s="11" t="s">
        <v>1261</v>
      </c>
      <c r="B346" s="12" t="s">
        <v>1262</v>
      </c>
      <c r="F346" s="18"/>
    </row>
    <row r="347" spans="1:6" x14ac:dyDescent="0.25">
      <c r="A347" s="11" t="s">
        <v>827</v>
      </c>
      <c r="B347" s="12" t="s">
        <v>1263</v>
      </c>
      <c r="F347" s="18"/>
    </row>
    <row r="348" spans="1:6" hidden="1" x14ac:dyDescent="0.25">
      <c r="A348" s="11" t="s">
        <v>1264</v>
      </c>
      <c r="B348" s="12" t="s">
        <v>1265</v>
      </c>
      <c r="F348" s="18"/>
    </row>
    <row r="349" spans="1:6" hidden="1" x14ac:dyDescent="0.25">
      <c r="A349" s="11" t="s">
        <v>1266</v>
      </c>
      <c r="B349" s="12" t="s">
        <v>1267</v>
      </c>
      <c r="F349" s="18"/>
    </row>
    <row r="350" spans="1:6" hidden="1" x14ac:dyDescent="0.25">
      <c r="A350" s="11" t="s">
        <v>837</v>
      </c>
      <c r="B350" s="12" t="s">
        <v>1268</v>
      </c>
      <c r="F350" s="18"/>
    </row>
    <row r="351" spans="1:6" hidden="1" x14ac:dyDescent="0.25">
      <c r="A351" s="11" t="s">
        <v>1269</v>
      </c>
      <c r="B351" s="12" t="s">
        <v>1270</v>
      </c>
      <c r="F351" s="18"/>
    </row>
    <row r="352" spans="1:6" hidden="1" x14ac:dyDescent="0.25">
      <c r="A352" s="11" t="s">
        <v>1271</v>
      </c>
      <c r="B352" s="12" t="s">
        <v>1272</v>
      </c>
      <c r="F352" s="18"/>
    </row>
    <row r="353" spans="1:6" hidden="1" x14ac:dyDescent="0.25">
      <c r="A353" s="11" t="s">
        <v>1273</v>
      </c>
      <c r="B353" s="12" t="s">
        <v>1274</v>
      </c>
      <c r="F353" s="18"/>
    </row>
    <row r="354" spans="1:6" hidden="1" x14ac:dyDescent="0.25">
      <c r="A354" s="11" t="s">
        <v>1275</v>
      </c>
      <c r="B354" s="12" t="s">
        <v>1276</v>
      </c>
      <c r="F354" s="18"/>
    </row>
    <row r="355" spans="1:6" hidden="1" x14ac:dyDescent="0.25">
      <c r="A355" s="11" t="s">
        <v>1277</v>
      </c>
      <c r="B355" s="12" t="s">
        <v>1278</v>
      </c>
      <c r="F355" s="18"/>
    </row>
    <row r="356" spans="1:6" hidden="1" x14ac:dyDescent="0.25">
      <c r="A356" s="11" t="s">
        <v>1279</v>
      </c>
      <c r="B356" s="12" t="s">
        <v>1280</v>
      </c>
      <c r="F356" s="18"/>
    </row>
    <row r="357" spans="1:6" hidden="1" x14ac:dyDescent="0.25">
      <c r="A357" s="11" t="s">
        <v>1279</v>
      </c>
      <c r="B357" s="12" t="s">
        <v>1280</v>
      </c>
      <c r="F357" s="18"/>
    </row>
    <row r="358" spans="1:6" hidden="1" x14ac:dyDescent="0.25">
      <c r="A358" s="11" t="s">
        <v>1281</v>
      </c>
      <c r="B358" s="12" t="s">
        <v>1282</v>
      </c>
      <c r="F358" s="18"/>
    </row>
    <row r="359" spans="1:6" hidden="1" x14ac:dyDescent="0.25">
      <c r="A359" s="11" t="s">
        <v>1283</v>
      </c>
      <c r="B359" s="12" t="s">
        <v>1284</v>
      </c>
      <c r="F359" s="18"/>
    </row>
    <row r="360" spans="1:6" hidden="1" x14ac:dyDescent="0.25">
      <c r="A360" s="11" t="s">
        <v>1283</v>
      </c>
      <c r="B360" s="12" t="s">
        <v>1284</v>
      </c>
      <c r="F360" s="18"/>
    </row>
    <row r="361" spans="1:6" hidden="1" x14ac:dyDescent="0.25">
      <c r="A361" s="11" t="s">
        <v>1285</v>
      </c>
      <c r="B361" s="12" t="s">
        <v>1286</v>
      </c>
      <c r="F361" s="18"/>
    </row>
    <row r="362" spans="1:6" hidden="1" x14ac:dyDescent="0.25">
      <c r="A362" s="11" t="s">
        <v>851</v>
      </c>
      <c r="B362" s="12" t="s">
        <v>1287</v>
      </c>
      <c r="F362" s="18"/>
    </row>
    <row r="363" spans="1:6" hidden="1" x14ac:dyDescent="0.25">
      <c r="A363" s="11" t="s">
        <v>1288</v>
      </c>
      <c r="B363" s="12" t="s">
        <v>1289</v>
      </c>
      <c r="F363" s="18"/>
    </row>
    <row r="364" spans="1:6" hidden="1" x14ac:dyDescent="0.25">
      <c r="A364" s="11" t="s">
        <v>1288</v>
      </c>
      <c r="B364" s="12" t="s">
        <v>1290</v>
      </c>
      <c r="F364" s="18"/>
    </row>
    <row r="365" spans="1:6" hidden="1" x14ac:dyDescent="0.25">
      <c r="A365" s="11" t="s">
        <v>1291</v>
      </c>
      <c r="B365" s="12" t="s">
        <v>1292</v>
      </c>
      <c r="F365" s="18"/>
    </row>
    <row r="366" spans="1:6" hidden="1" x14ac:dyDescent="0.25">
      <c r="A366" s="11" t="s">
        <v>1293</v>
      </c>
      <c r="B366" s="12" t="s">
        <v>1294</v>
      </c>
      <c r="F366" s="18"/>
    </row>
    <row r="367" spans="1:6" hidden="1" x14ac:dyDescent="0.25">
      <c r="A367" s="11" t="s">
        <v>1295</v>
      </c>
      <c r="B367" s="12" t="s">
        <v>1296</v>
      </c>
      <c r="F367" s="18"/>
    </row>
    <row r="368" spans="1:6" hidden="1" x14ac:dyDescent="0.25">
      <c r="A368" s="11" t="s">
        <v>1297</v>
      </c>
      <c r="B368" s="12" t="s">
        <v>1298</v>
      </c>
      <c r="F368" s="18"/>
    </row>
    <row r="369" spans="1:6" hidden="1" x14ac:dyDescent="0.25">
      <c r="A369" s="11" t="s">
        <v>1299</v>
      </c>
      <c r="B369" s="12" t="s">
        <v>1300</v>
      </c>
      <c r="F369" s="18"/>
    </row>
    <row r="370" spans="1:6" hidden="1" x14ac:dyDescent="0.25">
      <c r="A370" s="11" t="s">
        <v>1301</v>
      </c>
      <c r="B370" s="12" t="s">
        <v>1302</v>
      </c>
      <c r="F370" s="18"/>
    </row>
    <row r="371" spans="1:6" hidden="1" x14ac:dyDescent="0.25">
      <c r="A371" s="11" t="s">
        <v>1303</v>
      </c>
      <c r="B371" s="12" t="s">
        <v>1304</v>
      </c>
      <c r="F371" s="18"/>
    </row>
    <row r="372" spans="1:6" hidden="1" x14ac:dyDescent="0.25">
      <c r="A372" s="11" t="s">
        <v>1305</v>
      </c>
      <c r="B372" s="12" t="s">
        <v>1306</v>
      </c>
      <c r="F372" s="18"/>
    </row>
    <row r="373" spans="1:6" hidden="1" x14ac:dyDescent="0.25">
      <c r="A373" s="11" t="s">
        <v>1307</v>
      </c>
      <c r="B373" s="12" t="s">
        <v>1308</v>
      </c>
      <c r="F373" s="18"/>
    </row>
    <row r="374" spans="1:6" hidden="1" x14ac:dyDescent="0.25">
      <c r="A374" s="11" t="s">
        <v>1309</v>
      </c>
      <c r="B374" s="12" t="s">
        <v>1310</v>
      </c>
      <c r="F374" s="18"/>
    </row>
    <row r="375" spans="1:6" hidden="1" x14ac:dyDescent="0.25">
      <c r="A375" s="11" t="s">
        <v>1311</v>
      </c>
      <c r="B375" s="12" t="s">
        <v>1312</v>
      </c>
      <c r="F375" s="18"/>
    </row>
    <row r="376" spans="1:6" hidden="1" x14ac:dyDescent="0.25">
      <c r="A376" s="11" t="s">
        <v>1313</v>
      </c>
      <c r="B376" s="12" t="s">
        <v>1314</v>
      </c>
      <c r="F376" s="18"/>
    </row>
    <row r="377" spans="1:6" hidden="1" x14ac:dyDescent="0.25">
      <c r="A377" s="11" t="s">
        <v>1315</v>
      </c>
      <c r="B377" s="12" t="s">
        <v>1316</v>
      </c>
      <c r="F377" s="18"/>
    </row>
    <row r="378" spans="1:6" hidden="1" x14ac:dyDescent="0.25">
      <c r="A378" s="11" t="s">
        <v>69</v>
      </c>
      <c r="B378" s="12" t="s">
        <v>1317</v>
      </c>
      <c r="F378" s="18"/>
    </row>
    <row r="379" spans="1:6" hidden="1" x14ac:dyDescent="0.25">
      <c r="A379" s="11" t="s">
        <v>1318</v>
      </c>
      <c r="B379" s="12" t="s">
        <v>1319</v>
      </c>
      <c r="F379" s="18"/>
    </row>
    <row r="380" spans="1:6" hidden="1" x14ac:dyDescent="0.25">
      <c r="A380" s="11" t="s">
        <v>1320</v>
      </c>
      <c r="B380" s="12" t="s">
        <v>1321</v>
      </c>
      <c r="F380" s="18"/>
    </row>
    <row r="381" spans="1:6" hidden="1" x14ac:dyDescent="0.25">
      <c r="A381" s="11" t="s">
        <v>1322</v>
      </c>
      <c r="B381" s="12" t="s">
        <v>1323</v>
      </c>
      <c r="F381" s="18"/>
    </row>
    <row r="382" spans="1:6" hidden="1" x14ac:dyDescent="0.25">
      <c r="A382" s="11" t="s">
        <v>1324</v>
      </c>
      <c r="B382" s="12" t="s">
        <v>1325</v>
      </c>
      <c r="F382" s="18"/>
    </row>
    <row r="383" spans="1:6" hidden="1" x14ac:dyDescent="0.25">
      <c r="A383" s="11" t="s">
        <v>1326</v>
      </c>
      <c r="B383" s="12" t="s">
        <v>1327</v>
      </c>
      <c r="F383" s="18"/>
    </row>
    <row r="384" spans="1:6" hidden="1" x14ac:dyDescent="0.25">
      <c r="A384" s="11" t="s">
        <v>1328</v>
      </c>
      <c r="B384" s="12" t="s">
        <v>1329</v>
      </c>
      <c r="F384" s="18"/>
    </row>
    <row r="385" spans="1:6" hidden="1" x14ac:dyDescent="0.25">
      <c r="A385" s="11" t="s">
        <v>1330</v>
      </c>
      <c r="B385" s="12" t="s">
        <v>1331</v>
      </c>
      <c r="F385" s="18"/>
    </row>
    <row r="386" spans="1:6" hidden="1" x14ac:dyDescent="0.25">
      <c r="A386" s="11" t="s">
        <v>1332</v>
      </c>
      <c r="B386" s="12" t="s">
        <v>1333</v>
      </c>
      <c r="F386" s="18"/>
    </row>
    <row r="387" spans="1:6" hidden="1" x14ac:dyDescent="0.25">
      <c r="A387" s="11" t="s">
        <v>1334</v>
      </c>
      <c r="B387" s="12" t="s">
        <v>1335</v>
      </c>
      <c r="F387" s="18"/>
    </row>
    <row r="388" spans="1:6" hidden="1" x14ac:dyDescent="0.25">
      <c r="A388" s="11" t="s">
        <v>1336</v>
      </c>
      <c r="B388" s="12" t="s">
        <v>1337</v>
      </c>
      <c r="F388" s="18"/>
    </row>
    <row r="389" spans="1:6" hidden="1" x14ac:dyDescent="0.25">
      <c r="A389" s="11" t="s">
        <v>1338</v>
      </c>
      <c r="B389" s="12" t="s">
        <v>1339</v>
      </c>
      <c r="F389" s="18"/>
    </row>
    <row r="390" spans="1:6" hidden="1" x14ac:dyDescent="0.25">
      <c r="A390" s="11" t="s">
        <v>1340</v>
      </c>
      <c r="B390" s="12" t="s">
        <v>1341</v>
      </c>
      <c r="F390" s="18"/>
    </row>
    <row r="391" spans="1:6" hidden="1" x14ac:dyDescent="0.25">
      <c r="A391" s="11" t="s">
        <v>1342</v>
      </c>
      <c r="B391" s="12" t="s">
        <v>1343</v>
      </c>
      <c r="F391" s="18"/>
    </row>
    <row r="392" spans="1:6" hidden="1" x14ac:dyDescent="0.25">
      <c r="A392" s="11" t="s">
        <v>1344</v>
      </c>
      <c r="B392" s="12" t="s">
        <v>1345</v>
      </c>
      <c r="F392" s="18"/>
    </row>
    <row r="393" spans="1:6" hidden="1" x14ac:dyDescent="0.25">
      <c r="A393" s="11" t="s">
        <v>1346</v>
      </c>
      <c r="B393" s="12" t="s">
        <v>1347</v>
      </c>
      <c r="F393" s="18"/>
    </row>
    <row r="394" spans="1:6" hidden="1" x14ac:dyDescent="0.25">
      <c r="A394" s="11" t="s">
        <v>1348</v>
      </c>
      <c r="B394" s="12" t="s">
        <v>1349</v>
      </c>
      <c r="F394" s="18"/>
    </row>
    <row r="395" spans="1:6" hidden="1" x14ac:dyDescent="0.25">
      <c r="A395" s="11" t="s">
        <v>1350</v>
      </c>
      <c r="B395" s="12" t="s">
        <v>1351</v>
      </c>
      <c r="F395" s="18"/>
    </row>
    <row r="396" spans="1:6" hidden="1" x14ac:dyDescent="0.25">
      <c r="A396" s="11" t="s">
        <v>1352</v>
      </c>
      <c r="B396" s="12" t="s">
        <v>1353</v>
      </c>
      <c r="F396" s="18"/>
    </row>
    <row r="397" spans="1:6" hidden="1" x14ac:dyDescent="0.25">
      <c r="A397" s="11" t="s">
        <v>1354</v>
      </c>
      <c r="B397" s="12" t="s">
        <v>1355</v>
      </c>
      <c r="F397" s="18"/>
    </row>
    <row r="398" spans="1:6" x14ac:dyDescent="0.25">
      <c r="A398" s="11" t="s">
        <v>1356</v>
      </c>
      <c r="B398" s="12" t="s">
        <v>1357</v>
      </c>
      <c r="F398" s="18"/>
    </row>
    <row r="399" spans="1:6" x14ac:dyDescent="0.25">
      <c r="A399" s="11" t="s">
        <v>1358</v>
      </c>
      <c r="B399" s="12" t="s">
        <v>1359</v>
      </c>
      <c r="F399" s="18"/>
    </row>
    <row r="400" spans="1:6" x14ac:dyDescent="0.25">
      <c r="A400" s="11" t="s">
        <v>1360</v>
      </c>
      <c r="B400" s="12" t="s">
        <v>1361</v>
      </c>
      <c r="F400" s="18"/>
    </row>
    <row r="401" spans="1:6" x14ac:dyDescent="0.25">
      <c r="A401" s="11" t="s">
        <v>1362</v>
      </c>
      <c r="B401" s="12" t="s">
        <v>1363</v>
      </c>
      <c r="F401" s="18"/>
    </row>
    <row r="402" spans="1:6" x14ac:dyDescent="0.25">
      <c r="A402" s="11" t="s">
        <v>1364</v>
      </c>
      <c r="B402" s="12" t="s">
        <v>1365</v>
      </c>
      <c r="F402" s="18"/>
    </row>
    <row r="403" spans="1:6" x14ac:dyDescent="0.25">
      <c r="A403" s="11" t="s">
        <v>1366</v>
      </c>
      <c r="B403" s="12" t="s">
        <v>1367</v>
      </c>
      <c r="F403" s="18"/>
    </row>
    <row r="404" spans="1:6" x14ac:dyDescent="0.25">
      <c r="A404" s="11" t="s">
        <v>883</v>
      </c>
      <c r="B404" s="12" t="s">
        <v>1368</v>
      </c>
      <c r="F404" s="18"/>
    </row>
    <row r="405" spans="1:6" x14ac:dyDescent="0.25">
      <c r="A405" s="11" t="s">
        <v>1369</v>
      </c>
      <c r="B405" s="12" t="s">
        <v>1370</v>
      </c>
      <c r="F405" s="18"/>
    </row>
    <row r="406" spans="1:6" x14ac:dyDescent="0.25">
      <c r="A406" s="11" t="s">
        <v>1371</v>
      </c>
      <c r="B406" s="12" t="s">
        <v>1372</v>
      </c>
      <c r="F406" s="18"/>
    </row>
    <row r="407" spans="1:6" x14ac:dyDescent="0.25">
      <c r="A407" s="11" t="s">
        <v>1373</v>
      </c>
      <c r="B407" s="12" t="s">
        <v>1374</v>
      </c>
      <c r="F407" s="18"/>
    </row>
    <row r="408" spans="1:6" x14ac:dyDescent="0.25">
      <c r="A408" s="11" t="s">
        <v>907</v>
      </c>
      <c r="B408" s="12" t="s">
        <v>1375</v>
      </c>
      <c r="F408" s="18"/>
    </row>
    <row r="409" spans="1:6" x14ac:dyDescent="0.25">
      <c r="A409" s="11" t="s">
        <v>1376</v>
      </c>
      <c r="B409" s="12" t="s">
        <v>1377</v>
      </c>
    </row>
    <row r="410" spans="1:6" x14ac:dyDescent="0.25">
      <c r="A410" s="11" t="s">
        <v>1378</v>
      </c>
      <c r="B410" s="12" t="s">
        <v>1379</v>
      </c>
    </row>
    <row r="411" spans="1:6" x14ac:dyDescent="0.25">
      <c r="A411" s="11" t="s">
        <v>1380</v>
      </c>
      <c r="B411" s="12" t="s">
        <v>1381</v>
      </c>
    </row>
    <row r="412" spans="1:6" x14ac:dyDescent="0.25">
      <c r="A412" s="11" t="s">
        <v>1382</v>
      </c>
      <c r="B412" s="12" t="s">
        <v>1383</v>
      </c>
    </row>
    <row r="413" spans="1:6" x14ac:dyDescent="0.25">
      <c r="A413" s="11" t="s">
        <v>1384</v>
      </c>
      <c r="B413" s="12" t="s">
        <v>1385</v>
      </c>
    </row>
    <row r="414" spans="1:6" x14ac:dyDescent="0.25">
      <c r="A414" s="11" t="s">
        <v>1386</v>
      </c>
      <c r="B414" s="12" t="s">
        <v>1387</v>
      </c>
    </row>
    <row r="415" spans="1:6" x14ac:dyDescent="0.25">
      <c r="A415" s="11" t="s">
        <v>1388</v>
      </c>
      <c r="B415" s="12" t="s">
        <v>1389</v>
      </c>
    </row>
    <row r="416" spans="1:6" x14ac:dyDescent="0.25">
      <c r="A416" s="11" t="s">
        <v>916</v>
      </c>
      <c r="B416" s="12" t="s">
        <v>1390</v>
      </c>
    </row>
    <row r="417" spans="1:2" x14ac:dyDescent="0.25">
      <c r="A417" s="11" t="s">
        <v>1391</v>
      </c>
      <c r="B417" s="12" t="s">
        <v>1392</v>
      </c>
    </row>
    <row r="418" spans="1:2" hidden="1" x14ac:dyDescent="0.25">
      <c r="A418" s="11" t="s">
        <v>1393</v>
      </c>
      <c r="B418" s="12" t="s">
        <v>1394</v>
      </c>
    </row>
    <row r="419" spans="1:2" hidden="1" x14ac:dyDescent="0.25">
      <c r="A419" s="11" t="s">
        <v>1395</v>
      </c>
      <c r="B419" s="12" t="s">
        <v>1396</v>
      </c>
    </row>
    <row r="420" spans="1:2" hidden="1" x14ac:dyDescent="0.25">
      <c r="A420" s="11" t="s">
        <v>1397</v>
      </c>
      <c r="B420" s="12" t="s">
        <v>1398</v>
      </c>
    </row>
    <row r="421" spans="1:2" hidden="1" x14ac:dyDescent="0.25">
      <c r="A421" s="11" t="s">
        <v>1399</v>
      </c>
      <c r="B421" s="12" t="s">
        <v>1400</v>
      </c>
    </row>
    <row r="422" spans="1:2" hidden="1" x14ac:dyDescent="0.25">
      <c r="A422" s="11" t="s">
        <v>1401</v>
      </c>
      <c r="B422" s="12" t="s">
        <v>1402</v>
      </c>
    </row>
    <row r="423" spans="1:2" hidden="1" x14ac:dyDescent="0.25">
      <c r="A423" s="11" t="s">
        <v>840</v>
      </c>
      <c r="B423" s="12" t="s">
        <v>1403</v>
      </c>
    </row>
    <row r="424" spans="1:2" hidden="1" x14ac:dyDescent="0.25">
      <c r="A424" s="11" t="s">
        <v>1404</v>
      </c>
      <c r="B424" s="12" t="s">
        <v>1405</v>
      </c>
    </row>
    <row r="425" spans="1:2" hidden="1" x14ac:dyDescent="0.25">
      <c r="A425" s="11" t="s">
        <v>1406</v>
      </c>
      <c r="B425" s="12" t="s">
        <v>1407</v>
      </c>
    </row>
    <row r="426" spans="1:2" hidden="1" x14ac:dyDescent="0.25">
      <c r="A426" s="11" t="s">
        <v>1408</v>
      </c>
      <c r="B426" s="12" t="s">
        <v>1409</v>
      </c>
    </row>
    <row r="427" spans="1:2" hidden="1" x14ac:dyDescent="0.25">
      <c r="A427" s="11" t="s">
        <v>1410</v>
      </c>
      <c r="B427" s="12" t="s">
        <v>1411</v>
      </c>
    </row>
    <row r="428" spans="1:2" hidden="1" x14ac:dyDescent="0.25">
      <c r="A428" s="11" t="s">
        <v>1412</v>
      </c>
      <c r="B428" s="12" t="s">
        <v>1413</v>
      </c>
    </row>
    <row r="429" spans="1:2" hidden="1" x14ac:dyDescent="0.25">
      <c r="A429" s="11" t="s">
        <v>1414</v>
      </c>
      <c r="B429" s="12" t="s">
        <v>1415</v>
      </c>
    </row>
    <row r="430" spans="1:2" hidden="1" x14ac:dyDescent="0.25">
      <c r="A430" s="11" t="s">
        <v>1416</v>
      </c>
      <c r="B430" s="12" t="s">
        <v>1417</v>
      </c>
    </row>
    <row r="431" spans="1:2" hidden="1" x14ac:dyDescent="0.25">
      <c r="A431" s="11" t="s">
        <v>1418</v>
      </c>
      <c r="B431" s="12" t="s">
        <v>1075</v>
      </c>
    </row>
    <row r="432" spans="1:2" hidden="1" x14ac:dyDescent="0.25">
      <c r="A432" s="11" t="s">
        <v>1419</v>
      </c>
      <c r="B432" s="12" t="s">
        <v>1420</v>
      </c>
    </row>
    <row r="433" spans="1:2" hidden="1" x14ac:dyDescent="0.25">
      <c r="A433" s="11" t="s">
        <v>1421</v>
      </c>
      <c r="B433" s="12" t="s">
        <v>1422</v>
      </c>
    </row>
    <row r="434" spans="1:2" hidden="1" x14ac:dyDescent="0.25">
      <c r="A434" s="11" t="s">
        <v>1423</v>
      </c>
      <c r="B434" s="12" t="s">
        <v>1424</v>
      </c>
    </row>
    <row r="435" spans="1:2" hidden="1" x14ac:dyDescent="0.25">
      <c r="A435" s="11" t="s">
        <v>1425</v>
      </c>
      <c r="B435" s="12" t="s">
        <v>1426</v>
      </c>
    </row>
    <row r="436" spans="1:2" hidden="1" x14ac:dyDescent="0.25">
      <c r="A436" s="11" t="s">
        <v>1427</v>
      </c>
      <c r="B436" s="12" t="s">
        <v>1428</v>
      </c>
    </row>
    <row r="437" spans="1:2" x14ac:dyDescent="0.25">
      <c r="A437" s="11" t="s">
        <v>1429</v>
      </c>
      <c r="B437" s="12" t="s">
        <v>1430</v>
      </c>
    </row>
    <row r="438" spans="1:2" x14ac:dyDescent="0.25">
      <c r="A438" s="11" t="s">
        <v>1431</v>
      </c>
      <c r="B438" s="12" t="s">
        <v>1432</v>
      </c>
    </row>
    <row r="439" spans="1:2" hidden="1" x14ac:dyDescent="0.25">
      <c r="A439" s="11" t="s">
        <v>1433</v>
      </c>
      <c r="B439" s="12" t="s">
        <v>1434</v>
      </c>
    </row>
    <row r="440" spans="1:2" hidden="1" x14ac:dyDescent="0.25">
      <c r="A440" s="11" t="s">
        <v>1435</v>
      </c>
      <c r="B440" s="12" t="s">
        <v>1436</v>
      </c>
    </row>
    <row r="441" spans="1:2" hidden="1" x14ac:dyDescent="0.25">
      <c r="A441" s="11" t="s">
        <v>1437</v>
      </c>
      <c r="B441" s="12" t="s">
        <v>1438</v>
      </c>
    </row>
    <row r="442" spans="1:2" hidden="1" x14ac:dyDescent="0.25">
      <c r="A442" s="11" t="s">
        <v>1439</v>
      </c>
      <c r="B442" s="12" t="s">
        <v>1440</v>
      </c>
    </row>
    <row r="443" spans="1:2" hidden="1" x14ac:dyDescent="0.25">
      <c r="A443" s="11" t="s">
        <v>1441</v>
      </c>
      <c r="B443" s="12" t="s">
        <v>1442</v>
      </c>
    </row>
    <row r="444" spans="1:2" hidden="1" x14ac:dyDescent="0.25">
      <c r="A444" s="11" t="s">
        <v>1443</v>
      </c>
      <c r="B444" s="12" t="s">
        <v>1444</v>
      </c>
    </row>
    <row r="445" spans="1:2" hidden="1" x14ac:dyDescent="0.25">
      <c r="A445" s="11" t="s">
        <v>1445</v>
      </c>
      <c r="B445" s="12" t="s">
        <v>1446</v>
      </c>
    </row>
    <row r="446" spans="1:2" x14ac:dyDescent="0.25">
      <c r="A446" s="11" t="s">
        <v>1447</v>
      </c>
      <c r="B446" s="12" t="s">
        <v>1448</v>
      </c>
    </row>
    <row r="447" spans="1:2" hidden="1" x14ac:dyDescent="0.25">
      <c r="A447" s="11" t="s">
        <v>1449</v>
      </c>
      <c r="B447" s="12" t="s">
        <v>1450</v>
      </c>
    </row>
    <row r="448" spans="1:2" hidden="1" x14ac:dyDescent="0.25">
      <c r="A448" s="11" t="s">
        <v>870</v>
      </c>
      <c r="B448" s="12" t="s">
        <v>1451</v>
      </c>
    </row>
    <row r="449" spans="1:2" hidden="1" x14ac:dyDescent="0.25">
      <c r="A449" s="11" t="s">
        <v>832</v>
      </c>
      <c r="B449" s="12" t="s">
        <v>1452</v>
      </c>
    </row>
    <row r="450" spans="1:2" hidden="1" x14ac:dyDescent="0.25">
      <c r="A450" s="11" t="s">
        <v>888</v>
      </c>
      <c r="B450" s="12" t="s">
        <v>1453</v>
      </c>
    </row>
    <row r="451" spans="1:2" hidden="1" x14ac:dyDescent="0.25">
      <c r="A451" s="11" t="s">
        <v>893</v>
      </c>
      <c r="B451" s="12" t="s">
        <v>1454</v>
      </c>
    </row>
    <row r="452" spans="1:2" hidden="1" x14ac:dyDescent="0.25">
      <c r="A452" s="11" t="s">
        <v>898</v>
      </c>
      <c r="B452" s="12" t="s">
        <v>1455</v>
      </c>
    </row>
    <row r="453" spans="1:2" hidden="1" x14ac:dyDescent="0.25">
      <c r="A453" s="11" t="s">
        <v>902</v>
      </c>
      <c r="B453" s="12" t="s">
        <v>1456</v>
      </c>
    </row>
    <row r="454" spans="1:2" hidden="1" x14ac:dyDescent="0.25">
      <c r="A454" s="11" t="s">
        <v>1457</v>
      </c>
      <c r="B454" s="12" t="s">
        <v>1458</v>
      </c>
    </row>
    <row r="455" spans="1:2" hidden="1" x14ac:dyDescent="0.25">
      <c r="A455" s="11" t="s">
        <v>1459</v>
      </c>
      <c r="B455" s="12" t="s">
        <v>1460</v>
      </c>
    </row>
    <row r="456" spans="1:2" hidden="1" x14ac:dyDescent="0.25">
      <c r="A456" s="11" t="s">
        <v>1461</v>
      </c>
      <c r="B456" s="12" t="s">
        <v>1462</v>
      </c>
    </row>
    <row r="457" spans="1:2" hidden="1" x14ac:dyDescent="0.25">
      <c r="A457" s="11" t="s">
        <v>1463</v>
      </c>
      <c r="B457" s="12" t="s">
        <v>1464</v>
      </c>
    </row>
    <row r="458" spans="1:2" hidden="1" x14ac:dyDescent="0.25">
      <c r="A458" s="11" t="s">
        <v>1465</v>
      </c>
      <c r="B458" s="12" t="s">
        <v>1466</v>
      </c>
    </row>
    <row r="459" spans="1:2" hidden="1" x14ac:dyDescent="0.25">
      <c r="A459" s="11" t="s">
        <v>1467</v>
      </c>
      <c r="B459" s="12" t="s">
        <v>1468</v>
      </c>
    </row>
    <row r="460" spans="1:2" hidden="1" x14ac:dyDescent="0.25">
      <c r="A460" s="11" t="s">
        <v>1469</v>
      </c>
      <c r="B460" s="12" t="s">
        <v>1470</v>
      </c>
    </row>
    <row r="461" spans="1:2" hidden="1" x14ac:dyDescent="0.25">
      <c r="A461" s="11" t="s">
        <v>1471</v>
      </c>
      <c r="B461" s="12" t="s">
        <v>1472</v>
      </c>
    </row>
    <row r="462" spans="1:2" hidden="1" x14ac:dyDescent="0.25">
      <c r="A462" s="11" t="s">
        <v>1473</v>
      </c>
      <c r="B462" s="12" t="s">
        <v>1474</v>
      </c>
    </row>
    <row r="463" spans="1:2" hidden="1" x14ac:dyDescent="0.25">
      <c r="A463" s="11" t="s">
        <v>1475</v>
      </c>
      <c r="B463" s="12" t="s">
        <v>1476</v>
      </c>
    </row>
    <row r="464" spans="1:2" hidden="1" x14ac:dyDescent="0.25">
      <c r="A464" s="11" t="s">
        <v>1477</v>
      </c>
      <c r="B464" s="12" t="s">
        <v>1478</v>
      </c>
    </row>
    <row r="465" spans="1:2" hidden="1" x14ac:dyDescent="0.25">
      <c r="A465" s="11" t="s">
        <v>1479</v>
      </c>
      <c r="B465" s="12" t="s">
        <v>1480</v>
      </c>
    </row>
    <row r="466" spans="1:2" hidden="1" x14ac:dyDescent="0.25">
      <c r="A466" s="11" t="s">
        <v>1481</v>
      </c>
      <c r="B466" s="12" t="s">
        <v>1482</v>
      </c>
    </row>
    <row r="467" spans="1:2" hidden="1" x14ac:dyDescent="0.25">
      <c r="A467" s="11" t="s">
        <v>1483</v>
      </c>
      <c r="B467" s="12" t="s">
        <v>1484</v>
      </c>
    </row>
    <row r="468" spans="1:2" hidden="1" x14ac:dyDescent="0.25">
      <c r="A468" s="11" t="s">
        <v>778</v>
      </c>
      <c r="B468" s="12" t="s">
        <v>1485</v>
      </c>
    </row>
    <row r="469" spans="1:2" hidden="1" x14ac:dyDescent="0.25">
      <c r="A469" s="11" t="s">
        <v>592</v>
      </c>
      <c r="B469" s="12" t="s">
        <v>1486</v>
      </c>
    </row>
    <row r="470" spans="1:2" hidden="1" x14ac:dyDescent="0.25">
      <c r="A470" s="11" t="s">
        <v>290</v>
      </c>
      <c r="B470" s="12" t="s">
        <v>1487</v>
      </c>
    </row>
    <row r="471" spans="1:2" hidden="1" x14ac:dyDescent="0.25">
      <c r="A471" s="11" t="s">
        <v>108</v>
      </c>
      <c r="B471" s="12" t="s">
        <v>1488</v>
      </c>
    </row>
    <row r="472" spans="1:2" hidden="1" x14ac:dyDescent="0.25">
      <c r="A472" s="11" t="s">
        <v>813</v>
      </c>
      <c r="B472" s="12" t="s">
        <v>1489</v>
      </c>
    </row>
    <row r="473" spans="1:2" hidden="1" x14ac:dyDescent="0.25">
      <c r="A473" s="11" t="s">
        <v>135</v>
      </c>
      <c r="B473" s="12" t="s">
        <v>1490</v>
      </c>
    </row>
    <row r="474" spans="1:2" hidden="1" x14ac:dyDescent="0.25">
      <c r="A474" s="11" t="s">
        <v>248</v>
      </c>
      <c r="B474" s="12" t="s">
        <v>1491</v>
      </c>
    </row>
    <row r="475" spans="1:2" hidden="1" x14ac:dyDescent="0.25">
      <c r="A475" s="11" t="s">
        <v>190</v>
      </c>
      <c r="B475" s="12" t="s">
        <v>1492</v>
      </c>
    </row>
    <row r="476" spans="1:2" hidden="1" x14ac:dyDescent="0.25">
      <c r="A476" s="11" t="s">
        <v>267</v>
      </c>
      <c r="B476" s="12" t="s">
        <v>1493</v>
      </c>
    </row>
    <row r="477" spans="1:2" hidden="1" x14ac:dyDescent="0.25">
      <c r="A477" s="11" t="s">
        <v>170</v>
      </c>
      <c r="B477" s="12" t="s">
        <v>1494</v>
      </c>
    </row>
    <row r="478" spans="1:2" hidden="1" x14ac:dyDescent="0.25">
      <c r="A478" s="11" t="s">
        <v>59</v>
      </c>
      <c r="B478" s="12" t="s">
        <v>1495</v>
      </c>
    </row>
    <row r="479" spans="1:2" hidden="1" x14ac:dyDescent="0.25">
      <c r="A479" s="11" t="s">
        <v>1496</v>
      </c>
      <c r="B479" s="12" t="s">
        <v>1497</v>
      </c>
    </row>
    <row r="480" spans="1:2" hidden="1" x14ac:dyDescent="0.25">
      <c r="A480" s="11" t="s">
        <v>846</v>
      </c>
      <c r="B480" s="12" t="s">
        <v>1498</v>
      </c>
    </row>
    <row r="481" spans="1:2" hidden="1" x14ac:dyDescent="0.25">
      <c r="A481" s="11" t="s">
        <v>378</v>
      </c>
      <c r="B481" s="12" t="s">
        <v>1499</v>
      </c>
    </row>
    <row r="482" spans="1:2" hidden="1" x14ac:dyDescent="0.25">
      <c r="A482" s="11" t="s">
        <v>1500</v>
      </c>
      <c r="B482" s="12" t="s">
        <v>1501</v>
      </c>
    </row>
    <row r="483" spans="1:2" hidden="1" x14ac:dyDescent="0.25">
      <c r="A483" s="11" t="s">
        <v>1502</v>
      </c>
      <c r="B483" s="12" t="s">
        <v>1503</v>
      </c>
    </row>
  </sheetData>
  <autoFilter ref="A1:R483">
    <filterColumn colId="1">
      <filters>
        <filter val="КМ УСЛ ТРУБ"/>
        <filter val="МЛН Т УСЛ ТОПЛ"/>
        <filter val="МЛН УСЛ БАНК"/>
        <filter val="МЛН УСЛ ЕД"/>
        <filter val="МЛН УСЛ КИРП"/>
        <filter val="МЛН УСЛ КУС"/>
        <filter val="МЛН УСЛ М²"/>
        <filter val="Т УСЛ ТОПЛ"/>
        <filter val="ТЫС СТАНД УСЛ КИРП"/>
        <filter val="ТЫС Т УСЛ ТОПЛ"/>
        <filter val="ТЫС УСЛ БАНК"/>
        <filter val="ТЫС УСЛ БАНК/СМЕН"/>
        <filter val="ТЫС УСЛ ЕД"/>
        <filter val="ТЫС УСЛ КАТ"/>
        <filter val="ТЫС УСЛ КИРП"/>
        <filter val="ТЫС УСЛ КУС"/>
        <filter val="ТЫС УСЛ М"/>
        <filter val="ТЫС УСЛ М²"/>
        <filter val="ТЫС УСЛ М³"/>
        <filter val="ТЫС УСЛ ПЛИТ"/>
        <filter val="ТЫС УСЛ ТУБ"/>
        <filter val="ТЫС УСЛ ШТ"/>
        <filter val="ТЫС УСЛ ЯЩ"/>
        <filter val="УСЛ БАНК"/>
        <filter val="УСЛ ЕД"/>
        <filter val="УСЛ КАТ"/>
        <filter val="УСЛ КИРП"/>
        <filter val="УСЛ КУС"/>
        <filter val="УСЛ М"/>
        <filter val="УСЛ М²"/>
        <filter val="УСЛ М³"/>
        <filter val="УСЛ ПЛИТ"/>
        <filter val="УСЛ РЕМ"/>
        <filter val="УСЛ РЕМ/ГОД"/>
        <filter val="УСЛ Т"/>
        <filter val="УСЛ ТРУБ"/>
        <filter val="УСЛ ШТ"/>
        <filter val="УСЛ ЯЩ"/>
      </filters>
    </filterColumn>
  </autoFilter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opLeftCell="T7" workbookViewId="0">
      <selection activeCell="AB4" sqref="AB4"/>
    </sheetView>
  </sheetViews>
  <sheetFormatPr defaultRowHeight="15" x14ac:dyDescent="0.25"/>
  <cols>
    <col min="1" max="1" width="23"/>
    <col min="2" max="2" width="31.85546875"/>
    <col min="3" max="3" width="38"/>
    <col min="4" max="4" width="13"/>
    <col min="5" max="5" width="22.140625"/>
    <col min="6" max="6" width="38.42578125"/>
    <col min="7" max="7" width="14.28515625"/>
    <col min="8" max="8" width="35.85546875"/>
    <col min="9" max="9" width="33.28515625"/>
    <col min="10" max="10" width="13.85546875"/>
    <col min="11" max="11" width="40"/>
    <col min="12" max="12" width="25.42578125"/>
    <col min="13" max="13" width="34.85546875"/>
    <col min="14" max="14" width="12.85546875"/>
    <col min="15" max="15" width="25.140625"/>
    <col min="16" max="16" width="23.7109375"/>
    <col min="17" max="17" width="27.7109375"/>
    <col min="18" max="18" width="20.7109375"/>
    <col min="19" max="19" width="30.140625"/>
    <col min="20" max="20" width="20.140625"/>
    <col min="21" max="21" width="28.28515625"/>
    <col min="22" max="22" width="23.7109375"/>
    <col min="23" max="23" width="20.140625"/>
    <col min="24" max="24" width="24"/>
    <col min="25" max="25" width="32.5703125"/>
    <col min="26" max="26" width="29.140625"/>
    <col min="27" max="27" width="45.85546875"/>
    <col min="28" max="28" width="24.28515625"/>
    <col min="29" max="29" width="21.140625"/>
    <col min="30" max="30" width="26.42578125"/>
    <col min="31" max="1025" width="7.28515625"/>
  </cols>
  <sheetData>
    <row r="1" spans="1:30" ht="30.75" customHeight="1" x14ac:dyDescent="0.25">
      <c r="A1" s="396" t="s">
        <v>0</v>
      </c>
      <c r="B1" s="396" t="s">
        <v>1</v>
      </c>
      <c r="C1" s="396" t="s">
        <v>2</v>
      </c>
      <c r="D1" s="397" t="s">
        <v>3</v>
      </c>
      <c r="E1" s="398" t="s">
        <v>4</v>
      </c>
      <c r="F1" s="398" t="s">
        <v>5</v>
      </c>
      <c r="G1" s="398"/>
      <c r="H1" s="396" t="s">
        <v>6</v>
      </c>
      <c r="I1" s="398" t="s">
        <v>7</v>
      </c>
      <c r="J1" s="398"/>
      <c r="K1" s="396" t="s">
        <v>8</v>
      </c>
      <c r="L1" s="398" t="s">
        <v>9</v>
      </c>
      <c r="M1" s="398"/>
      <c r="N1" s="398" t="s">
        <v>10</v>
      </c>
      <c r="O1" s="396" t="s">
        <v>11</v>
      </c>
      <c r="P1" s="396" t="s">
        <v>12</v>
      </c>
      <c r="Q1" s="396" t="s">
        <v>13</v>
      </c>
      <c r="R1" s="399" t="s">
        <v>1504</v>
      </c>
      <c r="S1" s="405" t="s">
        <v>15</v>
      </c>
      <c r="T1" s="405" t="s">
        <v>16</v>
      </c>
      <c r="U1" s="398" t="s">
        <v>17</v>
      </c>
      <c r="V1" s="398" t="s">
        <v>18</v>
      </c>
      <c r="W1" s="398" t="s">
        <v>19</v>
      </c>
      <c r="X1" s="398" t="s">
        <v>20</v>
      </c>
      <c r="Y1" s="398" t="s">
        <v>21</v>
      </c>
      <c r="Z1" s="398" t="s">
        <v>22</v>
      </c>
      <c r="AA1" s="398"/>
      <c r="AB1" s="398"/>
      <c r="AC1" s="398"/>
      <c r="AD1" s="398" t="s">
        <v>23</v>
      </c>
    </row>
    <row r="2" spans="1:30" ht="106.5" customHeight="1" x14ac:dyDescent="0.25">
      <c r="A2" s="396"/>
      <c r="B2" s="396"/>
      <c r="C2" s="396"/>
      <c r="D2" s="397"/>
      <c r="E2" s="398"/>
      <c r="F2" s="2" t="s">
        <v>24</v>
      </c>
      <c r="G2" s="3" t="s">
        <v>25</v>
      </c>
      <c r="H2" s="396"/>
      <c r="I2" s="2" t="s">
        <v>26</v>
      </c>
      <c r="J2" s="3" t="s">
        <v>25</v>
      </c>
      <c r="K2" s="396"/>
      <c r="L2" s="2" t="s">
        <v>27</v>
      </c>
      <c r="M2" s="2" t="s">
        <v>28</v>
      </c>
      <c r="N2" s="398"/>
      <c r="O2" s="396"/>
      <c r="P2" s="396"/>
      <c r="Q2" s="396"/>
      <c r="R2" s="399"/>
      <c r="S2" s="405"/>
      <c r="T2" s="405"/>
      <c r="U2" s="398"/>
      <c r="V2" s="398"/>
      <c r="W2" s="398"/>
      <c r="X2" s="398"/>
      <c r="Y2" s="398"/>
      <c r="Z2" s="4" t="s">
        <v>29</v>
      </c>
      <c r="AA2" s="4" t="s">
        <v>30</v>
      </c>
      <c r="AB2" s="4" t="s">
        <v>1505</v>
      </c>
      <c r="AC2" s="4" t="s">
        <v>1506</v>
      </c>
      <c r="AD2" s="398"/>
    </row>
    <row r="3" spans="1:30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19">
        <v>18</v>
      </c>
      <c r="S3" s="19">
        <v>19</v>
      </c>
      <c r="T3" s="20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6">
        <v>26</v>
      </c>
      <c r="AA3" s="6">
        <v>27</v>
      </c>
      <c r="AB3" s="6">
        <v>28</v>
      </c>
      <c r="AC3" s="6">
        <v>29</v>
      </c>
      <c r="AD3" s="6">
        <v>30</v>
      </c>
    </row>
    <row r="4" spans="1:30" ht="199.5" customHeight="1" x14ac:dyDescent="0.25">
      <c r="A4" s="7" t="s">
        <v>1507</v>
      </c>
      <c r="B4" s="7" t="s">
        <v>1508</v>
      </c>
      <c r="C4" s="7" t="s">
        <v>1509</v>
      </c>
      <c r="D4" s="7" t="s">
        <v>1510</v>
      </c>
      <c r="E4" s="7" t="s">
        <v>1510</v>
      </c>
      <c r="F4" s="7" t="s">
        <v>1511</v>
      </c>
      <c r="G4" s="7" t="s">
        <v>1510</v>
      </c>
      <c r="H4" s="7" t="s">
        <v>1512</v>
      </c>
      <c r="I4" s="7" t="s">
        <v>1513</v>
      </c>
      <c r="J4" s="7" t="s">
        <v>1510</v>
      </c>
      <c r="K4" s="7" t="s">
        <v>1514</v>
      </c>
      <c r="L4" s="7" t="s">
        <v>1515</v>
      </c>
      <c r="M4" s="7" t="s">
        <v>1516</v>
      </c>
      <c r="N4" s="7" t="s">
        <v>1510</v>
      </c>
      <c r="O4" s="7" t="s">
        <v>1517</v>
      </c>
      <c r="P4" s="7" t="s">
        <v>1518</v>
      </c>
      <c r="Q4" s="7" t="s">
        <v>1519</v>
      </c>
      <c r="R4" s="21" t="s">
        <v>1517</v>
      </c>
      <c r="S4" s="21" t="s">
        <v>1520</v>
      </c>
      <c r="T4" s="21" t="s">
        <v>1521</v>
      </c>
      <c r="U4" s="7" t="s">
        <v>1522</v>
      </c>
      <c r="V4" s="7" t="s">
        <v>1523</v>
      </c>
      <c r="W4" s="7" t="s">
        <v>1524</v>
      </c>
      <c r="X4" s="21" t="s">
        <v>1525</v>
      </c>
      <c r="Y4" s="21" t="s">
        <v>1526</v>
      </c>
      <c r="Z4" s="21" t="s">
        <v>1527</v>
      </c>
      <c r="AA4" s="21" t="s">
        <v>1527</v>
      </c>
      <c r="AB4" s="21" t="s">
        <v>1527</v>
      </c>
      <c r="AC4" s="21" t="s">
        <v>1528</v>
      </c>
      <c r="AD4" s="21" t="s">
        <v>1529</v>
      </c>
    </row>
    <row r="5" spans="1:30" ht="39.75" customHeight="1" x14ac:dyDescent="0.25">
      <c r="F5" s="402" t="s">
        <v>1530</v>
      </c>
      <c r="G5" s="402"/>
      <c r="H5" s="402"/>
      <c r="L5" s="403" t="s">
        <v>1531</v>
      </c>
      <c r="M5" s="403"/>
      <c r="Z5" s="404" t="s">
        <v>1532</v>
      </c>
      <c r="AA5" s="404"/>
      <c r="AB5" s="404"/>
    </row>
    <row r="6" spans="1:30" ht="15" customHeight="1" x14ac:dyDescent="0.25">
      <c r="A6" s="400" t="s">
        <v>1533</v>
      </c>
      <c r="B6" s="400"/>
      <c r="C6" s="400"/>
      <c r="F6" s="22"/>
      <c r="G6" s="22"/>
      <c r="H6" s="22"/>
      <c r="Z6" s="23"/>
      <c r="AA6" s="23"/>
      <c r="AB6" s="23"/>
    </row>
    <row r="7" spans="1:30" x14ac:dyDescent="0.25">
      <c r="A7" s="401"/>
      <c r="B7" s="401"/>
      <c r="C7" s="401"/>
    </row>
    <row r="8" spans="1:30" x14ac:dyDescent="0.25">
      <c r="A8" s="401"/>
      <c r="B8" s="401"/>
      <c r="C8" s="401"/>
    </row>
    <row r="9" spans="1:30" x14ac:dyDescent="0.25">
      <c r="A9" s="401"/>
      <c r="B9" s="401"/>
      <c r="C9" s="401"/>
    </row>
    <row r="10" spans="1:30" x14ac:dyDescent="0.25">
      <c r="A10" s="401"/>
      <c r="B10" s="401"/>
      <c r="C10" s="401"/>
    </row>
  </sheetData>
  <mergeCells count="28">
    <mergeCell ref="A6:C10"/>
    <mergeCell ref="X1:X2"/>
    <mergeCell ref="Y1:Y2"/>
    <mergeCell ref="Z1:AC1"/>
    <mergeCell ref="AD1:AD2"/>
    <mergeCell ref="F5:H5"/>
    <mergeCell ref="L5:M5"/>
    <mergeCell ref="Z5:AB5"/>
    <mergeCell ref="S1:S2"/>
    <mergeCell ref="T1:T2"/>
    <mergeCell ref="U1:U2"/>
    <mergeCell ref="V1:V2"/>
    <mergeCell ref="W1:W2"/>
    <mergeCell ref="N1:N2"/>
    <mergeCell ref="O1:O2"/>
    <mergeCell ref="P1:P2"/>
    <mergeCell ref="Q1:Q2"/>
    <mergeCell ref="R1:R2"/>
    <mergeCell ref="F1:G1"/>
    <mergeCell ref="H1:H2"/>
    <mergeCell ref="I1:J1"/>
    <mergeCell ref="K1:K2"/>
    <mergeCell ref="L1:M1"/>
    <mergeCell ref="A1:A2"/>
    <mergeCell ref="B1:B2"/>
    <mergeCell ref="C1:C2"/>
    <mergeCell ref="D1:D2"/>
    <mergeCell ref="E1:E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Справочники</vt:lpstr>
      <vt:lpstr>Инструкции по заполнению</vt:lpstr>
      <vt:lpstr>Лист1!sub_265133</vt:lpstr>
      <vt:lpstr>Лист1!sub_432912</vt:lpstr>
      <vt:lpstr>Валюта</vt:lpstr>
      <vt:lpstr>ДаНет</vt:lpstr>
      <vt:lpstr>ОКАТО_код</vt:lpstr>
      <vt:lpstr>ОКАТО_регион</vt:lpstr>
      <vt:lpstr>ОКЕИ_имя</vt:lpstr>
      <vt:lpstr>ОКЕИ_код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Кокина Елена Васильевна</cp:lastModifiedBy>
  <cp:revision>6</cp:revision>
  <cp:lastPrinted>2017-12-18T07:21:50Z</cp:lastPrinted>
  <dcterms:created xsi:type="dcterms:W3CDTF">2013-10-02T15:20:09Z</dcterms:created>
  <dcterms:modified xsi:type="dcterms:W3CDTF">2018-11-13T06:22:34Z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